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ตอบ\"/>
    </mc:Choice>
  </mc:AlternateContent>
  <xr:revisionPtr revIDLastSave="0" documentId="13_ncr:1_{5D5CCBAF-D2EE-4D99-937D-6A12DB13CA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<sst xmlns="http://schemas.openxmlformats.org/spreadsheetml/2006/main" count="2805" uniqueCount="692">
  <si>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</si>
  <si>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</si>
  <si>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</si>
  <si>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</si>
  <si>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</si>
  <si>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</si>
  <si>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</si>
  <si>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</si>
  <si>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</si>
  <si>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</si>
  <si>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</si>
  <si>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</si>
  <si>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</si>
  <si>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</si>
  <si>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</si>
  <si>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</si>
  <si>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</si>
  <si>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</si>
  <si>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</si>
  <si>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</si>
  <si>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</si>
  <si>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</si>
  <si>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</si>
  <si>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</si>
  <si>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</si>
  <si>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</si>
  <si>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</si>
  <si>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</si>
  <si>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</si>
  <si>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</si>
  <si>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</si>
  <si>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</si>
  <si>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</si>
  <si>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</si>
  <si>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</si>
  <si>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</si>
  <si>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</si>
  <si>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</si>
  <si>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</si>
  <si>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</si>
  <si>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</si>
  <si>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</si>
  <si>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</si>
  <si>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</si>
  <si>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</si>
  <si>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</si>
  <si>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</si>
  <si>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</si>
  <si>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</si>
  <si>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</si>
  <si>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</si>
  <si>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</si>
  <si>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</si>
  <si>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</si>
  <si>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</si>
  <si>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จ้างก่อสร้างเสริมผิวลาดยาง Asphaltic Concrete รหัสทางหลวงท้องถิ่น บร.ถ.66-011 สายบ้านโคกกลาง หมู่ที่ 1 ถึงถนนทางหลวงท้องถิ่น บร.ถ.66-007 หมู่ที่ 4 องค์การบริหารส่นตำบลโคกกลาง ลำปลายมาศ จังหวัดบุรีรัมย์</t>
  </si>
  <si>
    <t>จ้างก่อสร้างเสริมผิวลาดยาง Asphaltic Concrete รหัสทางหลวงท้องถิ่น บร.ถ.66-014 สายบ้านโคกกลาง (เส้นกลางบ้าน) หมู่ที่ 1 ตำบลโคกกลาง อำเภอลำปลายมาศ จังหวัดบุรีรัมย์</t>
  </si>
  <si>
    <t>จ้างเหมาก่อสร้างประปาบาดาลระบบโซล่าเซลล์ หมู่ที่ 4 บ้านหนองฟักทอง ตำบลโคกกลาง อำเภอลำปลายมาศ จังหวัดบุรีรัมย์</t>
  </si>
  <si>
    <t>จ้างเหมาก่อสร้างถนนคอนกรีตเสริมเหล็ก หมู่ที่ 15 บ้านไทรงาม ตำบลโคกกลาง อำเภอลำปลายมาศ จังหวัดบุรีรัมย์</t>
  </si>
  <si>
    <t>จ้างเหมาก่อสร้างถนนดินพร้อมลงหินคลุก หมู่ 14 บ้านใหม่ขี้ตุ่น ตำบลโคกกลาง อำเภอลำปลายมาศ จังหวัดบุรีรัมย์</t>
  </si>
  <si>
    <t>จ้างเหมาติดตั้งถังแชมเปญประปาบาดาลพร้อมถังกรองสนิม หมู่ที่ 3 บ้านสำโรง ตำบลโคกกลาง อำเภอลำปลายมาศ จังหวัดบุรีรัมย์</t>
  </si>
  <si>
    <t>จ้างเหมาก่อสร้างถนนคอนกรีตเสริมเหล็กด้านหน้าที่ทำการองค์การบริหารส่วนตำบลโคกกลาง</t>
  </si>
  <si>
    <t>จ้างก่อสร้างโครงการก่อสร้างถนนคอนกรีตเสริมเหล็ก หมู่ที่ 6 บ้านโกรกประดู่ ตำบลโคกกลาง อำเภอลำปลายมาศ จังหวัดบุรีรัมย์</t>
  </si>
  <si>
    <t>จ้างเหมาก่อสร้างถนนคอนกรีตเสริมเหล็ก หมู่ที่ 9 บ้านหนองขวาง ตำบลโคกกลาง อำเภอลำปลายมาศ จังหวัดบุรีรัมย์</t>
  </si>
  <si>
    <t>จ้างเหมาเสริมผิว Aspaltic Concrete หมู่ที่ 1 บ้านโคกกลาง อำเภอลำปลายมาศ จังหวัดบุรีรัมย์</t>
  </si>
  <si>
    <t>จ้างเหมาก่อสร้างถนนคอนกรีตเสริมเหล็ก หมู่ที่ 7 บ้านกวางงอย ตำบลโคกกลาง อำเภอลำปลายมาศ จังหวัดบุรีรัมย์</t>
  </si>
  <si>
    <t>จ้างเหมาก่อสร้างถนนคอนกรีตเสริมเหล็ก หมู่ที่ 16  บ้านร่มเย็น ตำบลโคกกลาง อำเภอลำปลายมาศ จังหวัดบุรีรัมย์</t>
  </si>
  <si>
    <t>จ้างก่อสร้างโครงการงานลงหินคลุก หมู่ที่ 2 บ้านขี้ตุ่น ตำบลโคกกลาง อำเภอลำปลายมาศ จังหวัดบุรีรัมย์</t>
  </si>
  <si>
    <t>จ้างเหมาปรับปรุงรั้วด้านหน้าที่ทำการองค์การบริหารส่วนตำบลโคกกลาง อำเภอลำปลายมาศ จังหวัดบุรีรัมย์</t>
  </si>
  <si>
    <t>จ้างเหมาก่อสร้างถนนคอนกรีตเสริมเหล็กรอบองค์การบริหารส่วนตำบลโคกกลาง</t>
  </si>
  <si>
    <t>จ้างเหมาก่อสร้างถนนคอนกรีตเสริมเหล็ก หมู่ที่ 11 บ้านเก่า ตำบลโคกกลาง อำเภอลำปลายมาศ จังหวัดบุรีรัมย์</t>
  </si>
  <si>
    <t>โครงการก่อสร้างถนนคอนกรีตเสริมเหล็ก หมู่ที่ 8 บ้านหนองโดนน้อย ตำบลโคกกลาง อำเภอลำปลายมาศ จังหวัดบุรีรัมย์</t>
  </si>
  <si>
    <t>จ้างโครงการงานซ่อมแซมถนนหินคลุก หมู่ที่ 2 บ้านขี้ตุ่น ตำบลโคกกลาง อำเภอลำปลายมาศ จังหวัดบุรีรัมย์</t>
  </si>
  <si>
    <t>จ้างเหมาโครงการต่อเติมหลังคาอาคารเรียนเชื่อมห้องประชุมเอนกประสงค์พร้อมเทพื้น คสล.</t>
  </si>
  <si>
    <t>โครงการกอ่สร้างถนนคอนกรีตเสริมเหล็ก หมู่ที่ 8 บ้านหนองโดนน้อย ตำบลโคกกลาง อำเภอลำปลายมาศ จังหวัดบุรีรัมย์</t>
  </si>
  <si>
    <t>จ้างเหมาลงหินคลุก หมู่ที่ 16 บ้านร่มเย็น ตำบลโคกกลาง อำเภอลำปลายมาศ จังหวัดบุรีรัมย์</t>
  </si>
  <si>
    <t>จ้างเหมาซ่อมแซมถนนหินคลุก หมู่ที่ 8 บ้านหนองโดนน้อย ตำบลโคกกลาง อำเภอลำปลายมาศ จังหวัดบุรีรัมย์</t>
  </si>
  <si>
    <t>จ้างเหมาก่อสร้างขยายไหล่ทางคอนกรีตเสริมเหล้ก หมู่ที่ 10 บ้านหนองพลวง ตำบลโคกกลาง อำเภอลำปลายมาศ จังหวัดบุรีรัมย์</t>
  </si>
  <si>
    <t>จ้างเหมาก่อสร้างลงหินคลุก หมู่ที่ 5 บ้านดอนลอย ตำบลโคกกลาง อำเภอลำปลายมาศ จังหวัดบุรีรัมย์</t>
  </si>
  <si>
    <t>จ้างเหมางานลงหินคลุก หมู่ที่ 2 บ้านขี้ตุ่น ตำบลโคกกลาง อำเภอลำปลายมาศ จังหวัดบุรีรัมย์</t>
  </si>
  <si>
    <t>จ้างเหมาต่อเติมหลังคาอาคารห้องประชุมอเนกประสงค์พร้อมเทพื้นคอนกรีตเสริมเหล็กของศูนย์พัฒนาเด็กเล็กวัดโคกกลาง</t>
  </si>
  <si>
    <t>จ้างเหมางานลงหินคลุก หมู่ที่ 9 บ้านหนองขวาง ตำบลโคกกลาง อำเภอลำปลายมาศ จังหวัดบุรีรัมย์</t>
  </si>
  <si>
    <t>จ้างเหมาก่อสร้างถนนคอนกรีตเสริมเหล็ก หมู่ที่ 13 บ้านกวางงอยพัฒนา ตำบลโคกกลาง อำเภอลำปลายมาศ จังหวัดบุรีรัมย์</t>
  </si>
  <si>
    <t>จ้างเหมาก่อสร้างถนนคอนกรีตเสริมเหล็ก หมู่ที่ 10 บ้านหนองพลวง ตำบลโคกกลาง อำเภอลำปลายมาศ จังหวัดบุรีรัมย์</t>
  </si>
  <si>
    <t>จ้างก่อสร้างโครงการถนนดินพร้อมลงหินคลุก หมู่ที่ 2 บ้านขี้ตุ่น ตำบลโคกกลาง อำเภอลำปลายมาศ จังหวัดบุรีรัมย์</t>
  </si>
  <si>
    <t>จ้างเหมางานลงหินคลุก หมู่ที่ 7 บ้านกวางงอย ตำบลโคกกลาง อำเภอลำปลายมาศ จังหวัดบุรีรัมย์</t>
  </si>
  <si>
    <t>จ้างเหมาก่อสร้างถนนคอนกรีตเสริมเหล็ก หมู่ที่ 4 บ้านหนองฟักทอง ตำบลโคกกลาง อำเภอลำปลายมาศ จังหวัดบุรีรัมย์</t>
  </si>
  <si>
    <t>จัดซื้อครุภัณฑ์การแพทย์ ประจำปีงบประมาณ 2567 (กองสาธารณสุขและสิ่งแวดล้อม) องค์การบริหารส่วนตำบลโคกกลาง</t>
  </si>
  <si>
    <t>จ้างเหมางานลงหินคลุก หมู่ที่ 14 บ้านใหม่ขี้ตุ่น ตำบลโคกกลาง อำเภอลำปลายมาศ จังหวัดบุรีรัมย์</t>
  </si>
  <si>
    <t>จัดซื้อครุภัณฑ์คอมพิวเตอร์(กองคลัง) องค์การบริหารส่วนตำบลโคกกลาง</t>
  </si>
  <si>
    <t>จ้างเหมาซ่อมแซมถมดินฝายท่าชนะ หมู่ที่ 1 บ้านโคกกลาง ตำบลโคกกลาง อำเภอลำปลายมาศ จังหวัดบุรีรัมย์</t>
  </si>
  <si>
    <t>จัดซื้อครุภัณฑ์คอมพิวเตอร์(กองสวัสดิการสังคม) องค์การบริหารส่วนตำบลโคกกลาง</t>
  </si>
  <si>
    <t>จัดซื้อครุภัณฑ์คอมพิวเตอร์(เครื่องคอมพิวเตอร์ All In one สำหรับงานสำนักงาน) งานป้องกันฯ สำนักปลัด</t>
  </si>
  <si>
    <t>ซื้อครุภัณฑ์ไฟฟ้าและวิทยุ(ลำโพงบลูทูธ)</t>
  </si>
  <si>
    <t>จัดซื้อครุภัณฑ์คอมพิวตอร์(เครื่องพิมพ์) กองคลัง องค์การบริหารส่วนตำบลโคกลาง</t>
  </si>
  <si>
    <t>จัดซื้อครุภัณฑ์คอมพิวเตอร์ เครื่องพิมพ์ Multifunction แบบฉีดหมึกพร้อมติดตั้งถังหมึกพิมพ์</t>
  </si>
  <si>
    <t>ซื้อครุภัณฑ์สำนักงาน เก้าอี้ทำกงาน(กองคลัง) องค์การบริหารส่วนตำบลโคกกลาง</t>
  </si>
  <si>
    <t>ซื้ออาหารเสริม(นม) ภาคเรียนที่ 2 ปีการศึกษา 2566 ระหว่างวันที่ 1 ธันวาคม 2566 ถึงวันที่ 15 พฤษภาคม 2567 (กองการศึกษา)</t>
  </si>
  <si>
    <t>จัดซื้ออาหารเสริม(นม) ภาคเรียนที่ 1 ปีการศึกาษา 2567 (ระหว่างวันที่ 16 พฤษภาคม - 31 ตุลาคม 2567)</t>
  </si>
  <si>
    <t>จ้างเหมาประกอบอาหาร(ปรุงสำเร็จ) ภาคเรียนที่ 1 ปีการศึกษา 2567 (ศูนย์พัฒนาเด็กเล็กวัดโคกกลาง)</t>
  </si>
  <si>
    <t>จ้างเหมาประกอบอาหาร(ปรุงสำเร็จ) ภาคเรียนที่ 2 ปีการศึกษา 2566 (ศูนย์พัฒนาเด็กเล็กวัดโคกกลาง)</t>
  </si>
  <si>
    <t>จัดซื้อเครื่องเล่นพัฒนาการเด็กปฐมวัย(นอกอาคาร) ของศูนย์พัฒนาเด็กเล้กวัดโคกกลาง</t>
  </si>
  <si>
    <t>จ้างเหมาประกอบอาหาร(ปรุงสำเร็จ)ภาคเรียนที่ 2 ปีการศึกษา 2566 (ศูนย์พัฒนาเด็กเล็กบ้านกวางงอย)</t>
  </si>
  <si>
    <t>จัดซื้อสื่อการเรียนการสอน วัสดุการศึกษา เครื่องเล่นพัมนาการเด็กปฐมวัย ประจำปีงบประมาณ พ.ศ.2567 (ศูนย์พัฒนาเด็กเล็กวัดโคกกลาง)</t>
  </si>
  <si>
    <t>ซื้อชุดกีฬา อุปกรณ์แข่งขันกีฬา ถ้วยรางวัล เสื้อกีฬาผู้บริหาร ผู้ช่วยผู้บริหาร เจ้าหน้าที่ฯลฯ และเวชภัณฑ์ ตามโครงการแข่งขันกีฬาโคกกลางคัพ ครั้งที่ 21 ประจำปี 2566</t>
  </si>
  <si>
    <t>ซื้อวัสดุวิทยาศาสตร์การแพทย์ กองสาธารณสุขและสิ่งแวดล้อม</t>
  </si>
  <si>
    <t>ซื้อวัสดุเชื้อเพลิงและหล่อลื่น ประจำปีงบประมาณ 2567 (สำนักปลัด)</t>
  </si>
  <si>
    <t>จ้างเหมาปรับปรุงแผนที่ภาษีและทะเบียนทรัพย์สิน ประจำปีงบประมาณ 2567</t>
  </si>
  <si>
    <t>จัดซื้อวัสดุวิทยาศาสตร์หรือการแพทย์</t>
  </si>
  <si>
    <t xml:space="preserve">จ้างเหมายานพาหนะรถยนต์โดยสารไม่ประจำทางสองชั้นปรับอากาศ ขนาด 49 ที่นั่ง จำนวน 1 คัน และจ้างเหมารถยนต์ตู้โดยสารปรับอากาศจำนวน 1 คัน </t>
  </si>
  <si>
    <t xml:space="preserve">ซื้ออาหารเสริม(นม) ภาคเรียนที่ 2 ปีการศึกษา 2566 (กองการศึกษา) </t>
  </si>
  <si>
    <t>จัดซื้อผ้าอ้อมสำเร็จโครงการสนับสนุนผ้าอ้อมผู้ใหญ่สำหรับบุคคลที่มีภาวะพึ่งพิงและบุคคลที่มีภาวะปัญหากลั้นปัสสาวะหรืออุจจาระไม่ได้</t>
  </si>
  <si>
    <t>จ้างเหมาบริการบุคคลประจำรถยนต์บรรทุกน้ำเอนกประสงค์(งานป้องกัน)</t>
  </si>
  <si>
    <t>จ้างเหมาบริการงานดูแลต้นไม้ สนามหญ้าและสวนหย่อม องค์การบริหารส่วนตำบลโคกกลาง</t>
  </si>
  <si>
    <t>ซื้อวัสดุเชื้อเพลิงและหล่อลื่นสำหรับรถยนต์ส่วนกลาง หมายเลขทะเบียน บษ 8003 บุรีรัมย์ และรถยนต์บรรทุกติดตังเครนไฮดรอลิคกระเช้าซ่อมไฟฟ้าชนิด 6 ล้อ หมายเลขทะเบียน 83-9314</t>
  </si>
  <si>
    <t>จ้างเหมาบริการนักการภารโรง ศูนย์พัฒนาเด็กเล็กกองการศึกษาศาสนาและวัฒนธรรม ประจำปีงบประมาณ 2567</t>
  </si>
  <si>
    <t xml:space="preserve">จ้างเหมาบริการปฏิบัติงานผู้ดูแลเด็ก ประจำศูนย์พัฒนาเด็กเล็กบ้านกวางงอย องค์การบริหารส่วนตำบลโคกกลาง </t>
  </si>
  <si>
    <t>จ้างเหมาบริการงานการเงินและบัญชี(กองคลัง) องค์การบริหารส่วนตำบลโคกกลาง</t>
  </si>
  <si>
    <t>จ้างเหมาบริการ ตำแหน่ง คนสวน (กองช่าง) องค์การบริหารส่วนตำบลโคกกลาง</t>
  </si>
  <si>
    <t>จ้างเหมาบริการพนักงานช่วยงานส่งเสริมสุขภาพ(กองสาธารณสุขและสิ่งแวดล้อม) องค์การบริหารส่วนตำบลโคกกลาง</t>
  </si>
  <si>
    <t>จ้างเหมาบริการภารโรง ประจำศูนยืพัฒนาเด็กเล็กวัดโคกกลาง (กองการศึกษา) องค์การบริหารส่วนตำบลโคกกลาง</t>
  </si>
  <si>
    <t>จ้างเหมาบริการปฏิบัติงานผู้ดูแลเด็ก ประจำศูนย์พัฒนาเด็กเล็ก (กองการศึกษา) องค์การบริหารส่วนตำบลโคกกลาง</t>
  </si>
  <si>
    <t>จ้างเหมาบริการตำแหน่งคนสวน (กองช่าง) องค์การบริหารส่วนตำบลโคกกลาง</t>
  </si>
  <si>
    <t>จ้างเหมาบริการบุคคลประจำรถบรรทุกน้ำเอนกประสงค์ องค์การบริหารส่วนตำบลโคกกลาง</t>
  </si>
  <si>
    <t>จ้างเหมาบริการงานดูแลต้นไม้ และสวนหย่อม (สำนักปลัด) องค์การบริหารส่วนตำบลโคกกลาง</t>
  </si>
  <si>
    <t>จ้างเหมาบริการปฏิบัติงานผู้ดูแลเด็ก ประจำศูนย์พัฒนาเด็กเล็กบ้านกวางงอย (กองการศึกษาฯ) องค์การบริหารส่วนตำบลโคกกลาง</t>
  </si>
  <si>
    <t>เช่าเครื่องถ่ายเอกสาร (กองช่าง) องค์การบริหารส่วนตำบลโคกกลาง</t>
  </si>
  <si>
    <t>ซื้อวัสดุไฟฟ้าและวิทยุ (กองช่าง) องค์การบริหารส่วนตำบลโคกกลาง</t>
  </si>
  <si>
    <t>ซื้อวัสดุเชื่อเพลิงและหล่อลื่น สำหรับรถยนต์บรรทุกน้ำเอนกประสงค์ (งานป้องกัน สำนักปลัด)</t>
  </si>
  <si>
    <t>เช่าเครื่องถ่ายเอกสาร ประจำปีงบประมาณ 2567 (สำนักปลัด) องค์การบริหารส่วนตำบลโคกกลาง</t>
  </si>
  <si>
    <t>เช่าเครื่องถ่ายเอกสาร ประจำปีงบประมาณ 2567 กองสาธารณสุขและสิ่งแวดล้อม องค์การบริหารส่วนตำบลโคกกลาง</t>
  </si>
  <si>
    <t>จัดซื้อวัสดุเพื่อปรับสภาพที่อยู่อาศัยตามโครงการปรับสภาพแวดล้อมและสิ่งอำนวยความสะดวกของผู้สูงอายุให้เหมาะสมและปลอดภัย ประจำปี 2567</t>
  </si>
  <si>
    <t>จ้างเหมาบริการปฏิบัติงานผู้ช่วยงานด้านช่าง (กองช่าง) องค์การบริหารส่วนตำบลโคกกลาง</t>
  </si>
  <si>
    <t>จ้างซ่อมบำรุงรักษารถยนต์บรรทุกน้ำเอนกประสงค์ (งานป้องกันและบรรเทาสาธารณภัย)</t>
  </si>
  <si>
    <t>ซื้อวัสดุคอมพิวเตอร์ (กองคลัง) องค์การบริหารส่วนตำบลโคกกลาง</t>
  </si>
  <si>
    <t>จ้างเหมาซ่อมแซมเครื่องปรับอากาศสำนักงาน(กองสวัสดิการสังคม) จำนวน 2 เครื่อง</t>
  </si>
  <si>
    <t>จัดซื้อวัสดุสำนักงานด (สำนักปลัด) องค์การบริหารส่วนตำบลโคกกลาง</t>
  </si>
  <si>
    <t>จ้างซ่อมแซมและบำรุงรักษาเครื่องพ่นหมอกควัน (กองสาธารณสุขฯ) องค์การบริหารส่วนตำบลโคกกลาง</t>
  </si>
  <si>
    <t>จ้างเหมาตกแต่ง จัดเตรียมสถานที่บริเวณงานและจัดทำกระทงตามโครงการประเพณีลอยกระทง ประจำปี 2566 (กองการศึกษา)</t>
  </si>
  <si>
    <t>ซื้อวัสดุสำนักงาน ประจำปีงบประมาณ 2567(สำนักปลัด)</t>
  </si>
  <si>
    <t>จ้างเช่าเวที พร้อมไฟแสงสีและเครื่องเสียงตามโครงการจัดงานประเพณีลอยกระทง ประจำปี 2566 (กองการศึกษา)</t>
  </si>
  <si>
    <t>จัดซื้อป้ายเตือนจราจร (งานป้องกันและบรรเทาสาธารณภัย) สำนักปลัด องค์การบริหารส่วนตำบลโคกกลาง</t>
  </si>
  <si>
    <t>จ้างซ่อมเปลี่ยนยางรถยนต์ชนิด 4 ประตู ยี่ห้อ นิสสัน กต 7670 บุรีรัมย์</t>
  </si>
  <si>
    <t>จัดซ้อวัสดุเครื่องดับเพลิง(งานป้องกันและบรรเทาสาธารณภัย) สำนักปลัด องค์การบริหารส่วนตำบลโคกกลาง</t>
  </si>
  <si>
    <t>จ้างเช่าเครื่องเสียงและจัดเตรียมพิธีเปิด-ปิดและสถานที่จัดการแข่งขัน ตามโครงการแข่งขันกีฬาโคกกลางคัพ ครั้งที่ 21 ประจำปี 2566 (กองการศึกษาป</t>
  </si>
  <si>
    <t>จ้างเหมาบริการปฏิบัติงานผู้ดูแลเด็ก ประจำศูนย์พัฒนาเด็กเล็ก(กองการศึกษา) องค์การบริหารส่วนตำบลโคกกลาง</t>
  </si>
  <si>
    <t>เช่าเครื่องถ่ายเอกสาร ศูนย์พัฒนาเด็กเล็ก กองการศึกษาศาสนาและวัฒนธรรม ประจำปีงบประมาณ 2567</t>
  </si>
  <si>
    <t>ซื้อชุดกีฬา อุปกรณ์แข่งขันกีฬา และถ้วยรางวัลตามโครงการแข่งขันกีฬาศูนย์พัฒนาเด็กเล็กสัมพันธ์ ประจำปี 2567 (กองการศึกษา)</t>
  </si>
  <si>
    <t>จัดซื้อวัสดุงานบ้านงานครัว (กองสวัสดิการสังคม) องค์การบริหารส่วนตำบลโคกกลาง</t>
  </si>
  <si>
    <t>จัดซื้อวัสดุก่อสร้าง (กองช่าง) องค์การบริหารส่วนตำบลโคกกลาง</t>
  </si>
  <si>
    <t>จัดซื้อวัสดุคอมพิวเตอร์(สำนักปลัด) องค์การบริหารส่วนตำบลโคกกลาง</t>
  </si>
  <si>
    <t>ซื้อวัสดุคอมพิวเตอร์ (กองสวัสดิการสังคม) องค์การบริหารส่วนตำบลโคกกลาง</t>
  </si>
  <si>
    <t>จัดซื้อวัสดุสำนักงาน (ฉากกั้นห้อง PVC) ของศูนย์พัฒนาเด็กเล็กวัดโคกกลาง</t>
  </si>
  <si>
    <t>ซื้อวัสดุก่อสร้าง(กองช่าง) องค์การบริหารส่วนตำบลโคกกลาง</t>
  </si>
  <si>
    <t>จัดซื้อวัสดุวิทยาศาสตร์การแพทย์(น้ำยาพ่นยุง) ประจำปีงบประมาณ 2567</t>
  </si>
  <si>
    <t>ซื้อวัสดุการศึกษา (จักยายนขาไถ) ของศูนย์พัฒนาเด็กเล็กในสังกัด(กองการศึกษา)</t>
  </si>
  <si>
    <t>จัดซื้อวัสดุสำนักงาน(กองสาธารณสุขฯ)องค์การบริหารส่วนตำบลโคกกลาง</t>
  </si>
  <si>
    <t>ซื้อวัดสุสำนักงานของศูนย์พัฒนาเด็กเล็กในสังกัด (กองการศึกษา)</t>
  </si>
  <si>
    <t>ซื้อวัสดุสำนักงาน (กองช่าง) องค์การบริหารส่วนตำบลโคกกลาง</t>
  </si>
  <si>
    <t>จ้างเหมาเช่าเครื่องถ่ายเอกสาร(กองสวัสดิการฯ) ประจำปีงบประมาณ 2567</t>
  </si>
  <si>
    <t>จัดซื้อวัสดุสำนักงาน(สำนักปลัด) องค์การบริหารส่วนตำบลโคกกลาง</t>
  </si>
  <si>
    <t>จัดซื้อวัสดุสำนักงาน (สำนักปลัด) องค์การบริหารส่วนตำบลโคกกลาง</t>
  </si>
  <si>
    <t>จัดซื้อวัสดุไฟฟ้าและวิทยุ</t>
  </si>
  <si>
    <t>จัดซื้อวัสดุงานบ้านงานครัว(สำนักปลัด)องค์การบริหารส่วนตำบลโคกกลาง</t>
  </si>
  <si>
    <t>จัดซ้อวัสดุวิทยาศาสตร์การแพทย์(กองสาธารณสุขและสิ่งแวดล้อม) องค์การบริหารส่วนตำบลโคกกลาง</t>
  </si>
  <si>
    <t>จัดซื้อวัสดุสำนักงาน (กองสวัสดิการสัคมฯ) องค์การบริหารส่วนตำบลโคกกลาง</t>
  </si>
  <si>
    <t>จัดซื้อวัสดุคอมพิวเตอร์(หมึกพิมพ์) กองคลัง องค์การบริหารส่วนตำบลโคกกลาง</t>
  </si>
  <si>
    <t>จัดซื้อวัสดุโครงการจัดการขยะจากต้นทาง ลดโลกร้อน ลดโรค ประจำปีงบประมาณ 2567 (กิจกรรมสร้างสิ่งประดิษฐ์จากขยะ</t>
  </si>
  <si>
    <t>เช่าบรรจุสารเคมีถังดับเพลิงโครงการฝึกอบรมชุดปฏิบัติการจิตอาสาภัยพิบัติประจำองค์การบริหารส่วนตำบลโคกกลาง ประจำปีงบประมาณ 2567</t>
  </si>
  <si>
    <t xml:space="preserve">จัดซื้อวัสดุตามโครงการจัดการขยะจากต้นทาง ลดโลกร้อน ลดโรค ประจำปีงบประมาณ 2567 </t>
  </si>
  <si>
    <t xml:space="preserve">จ้างเหมาบริการงานสำรวจและประเมินความพึงพอใจในการให้บริการประชาชนของหน่วยงานองค์กรปกครองส่วนท้องถิ่น ประจำปี 2567 </t>
  </si>
  <si>
    <t>จัดซื้อวัสดุสำนักงาน(ศูนย์พัฒนาเด็กเล็ก) ประจำปีงบประมาณ 2567 องค์การบริหารส่วนตำบลโคกกลาง</t>
  </si>
  <si>
    <t>ซื้อวัตถุดิบและอุปกรณ์ตามโครงการส่งเสริมอาชีพให้กับผู้สูงอายุ สตรี เยาวชนและประชาชนทั่วไป กิจกรรมการทำข้าวหลามธัญพืชสูตรโบราณ เชิดชูอัตลักษณ์ตำบลโคกกลาง</t>
  </si>
  <si>
    <t>จัดซื้อวัตถุดิบและอุปกรณ์ตามโครงการส่งเสริมอาชีพให้กับผู้สูงอายุ สตรี เยาวชนและประชาชนทั่วไป กิจกรรมการทำเนื้อโคขุนเสียบไม้เสริมสร้างรายได้สู่ชุมชน(กองสวัสดิการสังคม)</t>
  </si>
  <si>
    <t>จัดซื้อวัสดุเครื่องเขียนตามโครงการฝึกอบรมชุดปฏิบัติการอาสาภัยพิบัติประจำองค์การบริหารส่วนตำบลโคกกลาง</t>
  </si>
  <si>
    <t>จัดซื้อวัสดุสำนักงาน (กองการศึกษา ศาสนาและวัฒนธรรม) องค์การบริหารส่วนตำบลโคกกลาง</t>
  </si>
  <si>
    <t>จ้างเหมาบำรุงรักษาและซ่อมแซมเครื่องปรับอากาศของศูนย์พัฒนาเด็กเล็กวัดโคกกลาง</t>
  </si>
  <si>
    <t>จัดซื้อวัสดุคอมพิวเตอร์(กองการศึกษาฯ) ประจำปีงบประมาณ 2567 องค์การบริหารส่วนตำบลโคกกลาง</t>
  </si>
  <si>
    <t>จ้างเหมารำวงย้อนยุค ตามโครงการจัดงานประเพณีลอยกระทง ประจำปี 2566 (กองการศึกษา)</t>
  </si>
  <si>
    <t>จัดซื้อวัสดุคอมพิวเตอร์(กองคลัง) องค์การบริหารส่วนตำบลโคกกลาง</t>
  </si>
  <si>
    <t>จ้างซ่อมบำรุงรักษารถยนต์ชนิด 4 ประตู ยี่ห้อนิสสัน กค 7670 บุรีรัมย์</t>
  </si>
  <si>
    <t>จัดซื้อวัสดุโครงการสถานีตรวจสุขภาพเบื้องต้น(Health Station) ในศูนย์พัฒนาเด็กเล็กวัดโคกกลาง</t>
  </si>
  <si>
    <t>จัดซื้อวัสดุวิทยาศาสตร์การแพทยื ประจำปีงบประมาณ 2567 (ป้องกันควบคุมโรคมือเท้าปาก)</t>
  </si>
  <si>
    <t>จ้างเหมาจัดทำแหล่งเรียนรู้ตำบล (รูปเล่มวิจัยชุมชน) ตามโครงการจัดทำข้อมูลวิจัยชุมชนด้วยวิธีวิจัยเชิงชาติพันธ์วรรณนาแบบเร่งด่วน ตำบลโคกกลาง สู่การเรียนรู้อย่างมีศักยภาพ</t>
  </si>
  <si>
    <t>จัดซื้อเสื้อแขนยาวตามโครงการฝึกอบรมชุดปฏิบัติการจิตอาสาภัยพิบัติประจำองค์การบริหารส่วนตำบลโคกกลาง</t>
  </si>
  <si>
    <t>จัดซื้อวัสดุสำนักงาน(กองสวัสดิการสังคม)</t>
  </si>
  <si>
    <t>จัดซื้อวัสดุคอมพิวเตอรื (ศูนยืพัฒนาเด็กเล็ก) ประจำปีงบประมาณ 2567 องค์การบริหารส่วนตำบลโคกกลาง</t>
  </si>
  <si>
    <t>ซื้อน้ำดื่มสำหรับบริหการประชาชน ประจำปีงบประมาณ 2567</t>
  </si>
  <si>
    <t>จ้างล้างทำความสะอาดและบำรุงรักษาเครื่องปรับอากาศ(สำนักปลัด) องค์การบริหารส่วนตำบลโคกกลาง</t>
  </si>
  <si>
    <t>จ้างเหมาทำป้ายพร้อมกรอบไม้ ประชาสัมพันธ์การห้ามทิ้งขยะ (กองสาธารณสุข)</t>
  </si>
  <si>
    <t>ซื้อวัสดุงานบ้านงานครัวของศูนย์พัฒนาเด็กเล็กในสังกัด (กองการศึกษา)</t>
  </si>
  <si>
    <t>เช่าอุปกรณ์การฝึกระงับอัคคีภัยและอุปกรณ์การเคลื่อนย้ายผู้ป่วยตามโครงการฝึกอบรมชุดปฏิบัติการจิตอาสาภัยพิบัติประจำองค์การบริหารส่วนตำบลโคกกลาง</t>
  </si>
  <si>
    <t>จ้างเหมาจัดทำป้ายจุดบริการประชาชนช่วงเทศกาลปีใหม่แบบโครงไม้ และป้ายประชาสัมพันธ์ขับขี่ปลอดภัยแบบโครงไม้พร้อมติดตั้ง ประจำปี 2567</t>
  </si>
  <si>
    <t>ซื้อวัสดุการศึกษา (โต๊ะพลาสติกสำหรับเด็กปฐมวัย/อนุบาล) ของศูนย์พัฒนาเด็กเล็กวัดโคกกลาง</t>
  </si>
  <si>
    <t>จัดซื้อวัสดุคอมพิวเตอร์ (งานป้องกัน) สำนักปลัด องค์การบริหารส่วนตำบลโคกกลาง</t>
  </si>
  <si>
    <t>ซื้อวัสดุคอมพิวเตอร์(งานป้องกัน) องค์การบริหารส่วนตำบลโคกกลาง</t>
  </si>
  <si>
    <t>จ้างเหมาจัดทำป้ายประชาสัมพันธ์โครงการแข่งขันกีฬาโคกกลางคัพ ครั้งที่ 21 ประจำปี พ.ศ.2566</t>
  </si>
  <si>
    <t>จัดซื้อชุดกีฬา ถุงเท้า และอุปกรณ์แข่งขัน ตามโครงการส่งนักกีฬาเข้าร่วมการแข่งขันนอกสถานที่</t>
  </si>
  <si>
    <t>ซื้อวัสดุเชื้อเพลิงและหล่อล่น ประจำปีงบประมาณ 2567 (กรณีผู้ป่วยโรคไข้เลือดออก) กองสาธารณสุขและสิ่งแวดล้อม</t>
  </si>
  <si>
    <t>จ้างจัดทำป้ายประชาสัมพันธ์จุดบริการประชาชนช่วงเทศกาลสงกรานต์แบบโครงไม้ พร้อมติดตั้งประจำปี พ.ศ.2567</t>
  </si>
  <si>
    <t>จัดซื้อวัสดุสำนักงาน(กองคลัง) องค์การบริหารส่วนตำบลโคกกลาง</t>
  </si>
  <si>
    <t>ซื้อวัตถุดิบและวัสดุอุปกรณ์โครงการส่งเสริมอาชีพให้กับผู้สูงอายุ สตรี เยาวชนและประชาชนทั่วไป (กิจกรรมทำขนมตดหมา 1 ตำบล 1 อำเภอ 1 จังหวัด เชิดชูอาหารถิ่นบุรีรัมย์)</t>
  </si>
  <si>
    <t>จัดซื้อวัสดุก่อสร้าง(กองช่าง) องค์การบริหารส่วนตำบลโคกกลาง</t>
  </si>
  <si>
    <t>จ้างเหมาทำสื่อประชาสัมพันธ์แหล่งเรียนรู้ตำบล ตามโครงการจัดทำข้อมูลวิจัยชุมชนด้วยวิธีวิจัยเชิงชาติพันธ์วรรณนาแบบเร่งด่วน ตำบลโคกกลาง สุ่การเรียนรู้อย่างมีศักยภาพ</t>
  </si>
  <si>
    <t>จ้างซ่อมประตูเข้า-ออก องค์การบริหารส่วนตำบลโคกกลาง (สำนักปลัด)</t>
  </si>
  <si>
    <t>จัดซื้อวัสดุการเกษตร (ศูนย์พัฒนาเด็กเล็กวัดโคกกลาง) องค์การบริหารส่วนตำบลโคกกลาง</t>
  </si>
  <si>
    <t>จ้างเหมารถโดยสารไม่ประจำทางปรับอากาศ เพื่อใช้ในกิจกรรมทัศนศึกษาแหล่งเรียนรู้นอกสถานที่ ตามโครงการสนับสนุนค่าใช้จ่ายการบริหารสถานศึกษา</t>
  </si>
  <si>
    <t>ซื้อวัสดุสำนักงาน(กองสาธารณสุขและสิ่งแวดล้อม)</t>
  </si>
  <si>
    <t>ซื่อวัสดุเครื่องดับเพลิง (เติมผงเคมีแห้งสำหรับบรรจุถังดับเพลิง) งานป้องกันฯ</t>
  </si>
  <si>
    <t>ซื้อวัสดุเชื้อเพลิงและหล่อลื่น (กองสวัสดิการสังคม) ประจำปีงบประมาณ พ.ศ.2567</t>
  </si>
  <si>
    <t>จัดซื้อวัสดุคอมพิวเตอร์(หน่วยตรวจสอบภายใน) องค์การบริหารส่วนตำบลโคกกลาง</t>
  </si>
  <si>
    <t>จ้างเหมาเครื่องเสียงกลางแจ้งโครงการตลาดนัดท้องถิ่นสีเขียว อาหารปลอดภัย ใส่ใจสุขภาพประชาชนตำบลโคกกลาง</t>
  </si>
  <si>
    <t>จ้างเหมาจัดเตรียมสถานที่บริเวณงาน โครงการเผยแพร่และประชาสัมพันธ์การท่องเที่ยวของดีประจำปี 2567</t>
  </si>
  <si>
    <t>จ้างเหมาซ่อมกล้องดิจิตอล หมายเลขครุภัณฑ์ 452-62-0013</t>
  </si>
  <si>
    <t>จัดซื้อวัสดุงานบ้านงานครัว(ศูนย์พัฒนาเด็กเล็กวัดโคกกลาง) องค์การบริหารส่วนตำบลโคกกลาง</t>
  </si>
  <si>
    <t>จ้างเหมาทำป้ายประชาสัมพันธ์โครงการเผยแพร่และประชาสัมพันธ์การท่องเที่ยวของดีประจำปี 2567</t>
  </si>
  <si>
    <t>จัดซื้อวัสดุก่อสร้าง (ศูนยืพัฒนาเด็กเล็กวัดโคกกลาง) องค์การบริหารส่วนตำบลโคกกลาง</t>
  </si>
  <si>
    <t>จ้างเหมาบริการงานสถานที่ และไฟฟ้าสาธารณะ(กองช่าง) องค์การบริหารส่วนตำบลโคกกลาง</t>
  </si>
  <si>
    <t>จ้างเหมาบริการงานธุรการ(สำนักปลัด) องค์การบริหารส่วนตำบลโคกกลาง</t>
  </si>
  <si>
    <t>จ้างเหมาบริการพนักงานขับเครื่องจักรกลขนาดเบา (รถบรรทุกน้ำเอนกประสงค์) งานป้องกัน</t>
  </si>
  <si>
    <t>จ้างเหมาบริการงานผู้ช่วยเจ้าพนักงานพัสดุ(กองคลัง) องค์การบริหารส่วนตำบลโคกกลาง</t>
  </si>
  <si>
    <t>จัดซื้ออุปกรณ์และวัสดุเครื่องเขียนโครงการอบรมจริยธรรมผู้บริหาร สมาชิกสภาองค์การบริหารส่วนตำบล พนักงานส่วนตำบลและพนักงานจ้าง</t>
  </si>
  <si>
    <t>จัดซื้อหนังสือเรียนสำหรับเด็กปฐมวัย (อายุ 3-5 ปี) ตามโครงการสนับสนุนค่าใช้จ่ายการบริหารสถานศึกษา ประจำปีงบประมาณ 2567</t>
  </si>
  <si>
    <t>จ้างเหมาบริการค่าบริการพื้นที่ข้อมูลระบบสารบรรณอิเล็กทรอนิกส์(สำนักปลัด)</t>
  </si>
  <si>
    <t>จ้างเหมาทำปายไวนิลพระบรมฉายาลักษณ์(สำนักปลัด) องค์การบริหารส่วนตำบลโคกกลาง</t>
  </si>
  <si>
    <t>จ้างซ่อมเครื่องปริ้นเตอร์ กองสวัสดิการสังคมฯ องค์การบริหารส่วนตำบลโคกกลาง</t>
  </si>
  <si>
    <t>จัดซื้อวัสดุไฟฟ้าและวิทุย(กองการศึกษา ศาสนาและวัฒนธรรม) องค์การบริหารส่วนตำบลโคกกลาง</t>
  </si>
  <si>
    <t>จ้างเหมาถ่ายเอกสารและเข้าเล่มข้อบัญญัติงบประมาณรายจ่ายประจำปี 2567 (สำนักปลัด)</t>
  </si>
  <si>
    <t>จัดซื้อวัตถุดินและอุปกรณ์ตามโครงการฝึกอบรมอาชีพสำหรับผู้พิการและผู้ดูแล ประจำปีงบประมาณ 2567 กิจกรรมทำพรมเช็ดเท้าจากห่วงถุงเท้า</t>
  </si>
  <si>
    <t>ซื้อวัสดุสำนักงาน (หน่วยตรวจสอบภายใน) องค์การบริหารส่วนตำบลโคกกลาง</t>
  </si>
  <si>
    <t>จัดซื้ออุปกรณ์และวัสดุเครื่องเขียนโครงการฝึกอบรมและพัมนาบุคลากร(สำนักปลัด)</t>
  </si>
  <si>
    <t xml:space="preserve">จ้างเหมารถโดยสาร ไม่ประจำทางในโครงการอบรมทำอาหารสัตว์ประจำปีงบประมาณ 2567 </t>
  </si>
  <si>
    <t xml:space="preserve">ซื้อวัดสุไฟฟ้าและวิทยุ (ไมโครโฟนไร้สายพร้อมเครื่องรับสัญญาณ) กองการศึกษาฯ </t>
  </si>
  <si>
    <t>ซื้อวัสดุสำนักงาน งานป้องกันฯ</t>
  </si>
  <si>
    <t>จัดซื้อไมโครโฟนไร้สายพร้อมเครื่องรับสัญญาณ(สำนักปลัด) องค์การบริหารส่วนตำบลโคกกลาง</t>
  </si>
  <si>
    <t>จ้างซ่อมบำรุงรักษารถยนต์ชนิด 4 ประตู ยี่ห้อนิสสัน กค 7670 บุรีรัมย์ (สำนักปลัด) องค์การบริหารส่วนตำบลโคกกลาง</t>
  </si>
  <si>
    <t>จ้างเหมาจัดทำตรายาง(กองคลัง) องค์การบริหารส่วนตำบลโคกกลาง</t>
  </si>
  <si>
    <t>จ้างเหมาซ่อมเครื่องปริ้นเตอร์ จำนวน 3 เครื่อง</t>
  </si>
  <si>
    <t>จ้างเหมาทำป้ายไวนิลประชาสัมพันธ์กิจกรรมอาสาสมัครท้องถิ่นรักษ์โรค (กองสาธารณสุขและสิ่งแวดล้อม) องค์การบริหารส่วนตำบลโคกกลาง</t>
  </si>
  <si>
    <t>จัดซื้อครุภัณฑ์สำนักงาน (เก้าอี้สำนักงาน) กองสวัสดิการสังคมฯ องค์การบริหารส่วนตำบลโคกกลาง</t>
  </si>
  <si>
    <t>จ้างเหมาซ่อมครุภัณฑ์คอมพิวเตอร์(เครื่องปริ้นเตอร์) Brother DR-263CL หมายเลขครุภัณฑ์ 478-65-0048</t>
  </si>
  <si>
    <t>จ้างซ่อมคอมพิวเตอร์ หมายเลขครุภัณฑ์ 416-52-0008 (กองช่าง) องค์การบริหารส่วนตำบลโคกกลาง</t>
  </si>
  <si>
    <t>ซื้อวัสดุไฟฟ้าและวิทยุ กองสาธารณสุขและสิ่งแวดล้อม ประจำปีงบประมาณ 2567 องค์การบริหารส่วนตำบลโคกกลาง</t>
  </si>
  <si>
    <t>จัดซื้อวัสดุก่อสร้าง (งานส่งเสริมการเกษตร) สำนักปลัด องค์การบริหารส่วนตำบลโคกกลาง</t>
  </si>
  <si>
    <t>จัดซื้อวัสดุคอมพิวเตอรื(กองคลัง) องค์การบริหารส่วนตำบลโคกกลาง</t>
  </si>
  <si>
    <t>จัดซื้อวัสดุสำนักงาน(หน่วยตรวจสอบภายใน) องค์การบริหารส่วนตำบลโคกกลาง</t>
  </si>
  <si>
    <t>จ้างเหมาจัดทำป้ายรณรงค์และประชาสัมพันธ์ตามกิจกรรมร่วม Kick Off รวมพลังต้านยาเสพติด กองสาธารณสุขและสิ่งแวดล้อม</t>
  </si>
  <si>
    <t>จัดซื้อวัสดุการเกษตร(แผนงานการเกษตร) สำนักปลัด</t>
  </si>
  <si>
    <t>จ้างเหมาจัดทำป้ายประชาสัมพันธ์พร้อมโครงไม้(งานส่งเสริมการเกษตร) สำนักปลัด องค์การบริหารส่วนตำบลโคกกลาง</t>
  </si>
  <si>
    <t>ซื้อวัสดุและอุปกรณ์ตามโครงการจัดกิจกรรมวันผุ้สูงอายุและวันสงกรานต์ ตำบลโคกกลาง ประจำปี 2567</t>
  </si>
  <si>
    <t>จัดซื้อชุดสาธิตประกอบการฝึกอบรมโครงการส่งเสริมสุขภาพช่องปากในเด็กเล็กและเด็กก่อนวัยเรียน</t>
  </si>
  <si>
    <t>จ้างเหมาทำตรายาง (กองคลัง) องค์การบริหารส่วนตำบลโคกกลาง</t>
  </si>
  <si>
    <t>จ้างเหมาตกแต่งสถานที่ ตามโครงการจัดกิจกรรมวันผู้สูงอายุและวันสงกรานต์ ตำบลโคกกลาง ประจำปี 2567</t>
  </si>
  <si>
    <t>จ้างเหมาซ่อมเครื่องคอมพิวเตอร์ตั้งโต๊ะ(กองคลัง) องค์การบริหารส่วนตำบลโคกกลาง</t>
  </si>
  <si>
    <t xml:space="preserve">จัดซื้อวัสดุอุปกรณ์ประกอบการฝึกอบรมโครงการส่งเสริมพัฒนาการเด็ก กิน กอด เล่น เล่า </t>
  </si>
  <si>
    <t>ซื้อถ้วยรางวัลและสายสะพาย ตามโครงการจัดงานประเพณีลอยกระทง ประจำปี 2566 (กองการศึกษา)</t>
  </si>
  <si>
    <t>จัดซื้อวัสดุน้ำมันเชื้อเพลิงและหล่อลื่น (ผู้ประสบปัญหาขาดแคลนน้ำอุปโภค-บริโภค)</t>
  </si>
  <si>
    <t>ซื้อวัสดุโครงการบรรพชาสามเณรภาคฤดูร้อน เฉลิมพระเกียรติพระบาทสมเด็จพระเจ้าอยู่หัวเนื่องในโอกาสมหามงคลเฉลิมพระชนมพรรษา 6 รอบ 28 กรกฎาคม 2567</t>
  </si>
  <si>
    <t>จัดซื้อวัสดุการเกษตร(งานส่งเสริมการเกษตร) สำนักปลัด องค์การบริหารส่วนตำบลโคกกลาง</t>
  </si>
  <si>
    <t>จ้างเหมาผู้ผ้าการจัดงานเฉลิมพระเกียรติพระบาทสมเด็จพระเจ้าอยู่หัว เนื่องในโอกาสมหามงคลเฉลิมพระชนมพรรษา 6 รอบ</t>
  </si>
  <si>
    <t>จ้างเหมาผูกผ้าการจัดงานเฉลิมพระเกียรติพระบาทสมเด็จพระเจ้าอยู่หัว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</si>
  <si>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จ้างเหมารื้อถอนแผงกั้นกระจกอลูมิเนียม</t>
  </si>
  <si>
    <t>จ้างซ่อมแซมเครื่องพิมพ์ของกองการศึกษาศาสนาและวัฒนธรรม องค์การบริหารส่วนตำบลโคกกลาง</t>
  </si>
  <si>
    <t xml:space="preserve">จ้างซ่อมเครื่องพิมพ์ multifunction เลเซอร์ ขาวดำ ยี่ห้อ pantum รุ่น M6800FDW </t>
  </si>
  <si>
    <t>ซื้อวัดสุอุปกรณ์ไฟฟ้าตามโครงการจัดตั้งศูนย์ปฏิบัติการร่วมป้องกันและลดอุบัติเหตุทางถนนช่วงเทศกาลปีใหม่ ประจำปี 2567</t>
  </si>
  <si>
    <t>จัดซื้ออุปกรณ์ประกอบการฝึกอบรม ตามโครงการส่งเสริมความปลอดภัยในศูนย์พัฒนาเด็กเล็ก</t>
  </si>
  <si>
    <t>จ้างเหมาทำป้ายรณรงค์หยุดเผาในที่โล่งและการจัดการเศษวัสดุทางการเกษตร(แผนการการเกษตร)</t>
  </si>
  <si>
    <t>จัดซื้อน้ำมันเชื้อเพลิงสำหรับการดำเนินการสูบน้ำเพื่อช่วยเหลือผู้ประสบปัญหาขาดแคลนน้ำดื่มอุปโภค-บริโภค หมู่ที่ 10 บ้านหนองพลวง</t>
  </si>
  <si>
    <t>ซื้อวัสดุก่อสร้าง(เทปวัดระยะ) กองช่าง องค์การบริหารส่วนตำบลโคกกลาง</t>
  </si>
  <si>
    <t>จัดซื้อน้ำมันเชื้อเพลิงตามโครงการฝึกอบรมชุดปฏิบัติการอาสาภัยพิบัติประจำองค์การบริหารส่วนตำบลโคกกลาง</t>
  </si>
  <si>
    <t>จ้างเหมาพิมพ์ใบประกาศนียบัตรตามโครงการฝึกอบรมชุดปฏิบัติการจิตอาสาภัยพิบัติประจำองค์การบริหารส่วนตำบลโคกกลาง</t>
  </si>
  <si>
    <t>จ้างเหมาซ่อมแซมเครื่องปรับอากาศสำนักงาน หมายเลขครุภัณฑ์ 420-60-001 กองสวัสดิการสังคมฯ</t>
  </si>
  <si>
    <t>จัดซื้อวัสดุเพื่อดำเนินการโครงการอบรมป้องกันและปราบปรามการทุจริตในการปฏิบัติงานเพื่อเสริมสร้างพฤติกรรมการทำงานที่สุจริตโปร่งใส</t>
  </si>
  <si>
    <t>จ้างถ่ายเอกสารและเข้าเล่มแผนการดำเนินงานประจำปีงบประมาณ 2567</t>
  </si>
  <si>
    <t>จ้างเหมาถ่ายเอกสารและเข้าเล่มร่างข้อบัญญัติงบประมาณรายจ่ายประจำปี พ.ศ.2568</t>
  </si>
  <si>
    <t xml:space="preserve">จ้างเหมาจัดทำป้ายประชาสัมพันธ์ (สำนักปลัด) </t>
  </si>
  <si>
    <t>จ้างเหมาทำป้ายไวนิลประชาสัมพันธ์ (สำนักปลัด) องค์การบริหารส่วนตำบลโคกกลาง</t>
  </si>
  <si>
    <t>จ้างเหมาซ่อมเครื่องปริ้นเตอร์ (กองคลัง) องค์การบริหารส่วนตำบลโคกกลาง</t>
  </si>
  <si>
    <t>จ้างซ่อมแซมเครื่องพิมพ์ของศูนย์พัฒนาเด็กเล็กบ้านกวางงอย (กองการศึกษาฯ) องค์การบริหารส่วนตำบลโคกกลาง</t>
  </si>
  <si>
    <t>จัดซื้อน้ำดื่มและน้ำแข็ง โครงการเผยแพร่และประชาสัมพันธ์การท่องเที่ยวของดีประจำปี 2567</t>
  </si>
  <si>
    <t xml:space="preserve">จ้างเหมาจัดทำป้ายโครงการแข่งขันกีฬาศูนย์พัฒนาเด็กเล็กสัมพันธ์ ประจำปี 2567 </t>
  </si>
  <si>
    <t>จ้างซ่อมคอมพิวเตอร์ หมายเลขครุภัณฑ์ 416-56-0025 (กองช่าง) องค์การบริหารส่วนตำบลโคกกลาง</t>
  </si>
  <si>
    <t>จ้างล้างทำความสะอาดและบำรุงรักษาเครื่องปรับอากาศ(งานป้องกันและบรรเทาสาธารณภัย) องค์การบริหารส่วนตำบลโคกกลาง</t>
  </si>
  <si>
    <t>จ้างเหมาทำป้ายประชาสัมพันธ์ตามโครงการจัดกิจกรรมวันผู้สูงอายุและวันสงกรานต์ ตำบลโคกกลาง ประจำปี 2567</t>
  </si>
  <si>
    <t>จ้างซ่อมเครื่องปริ้นเตอร์ ยี่ห้อ Brothr CDP-L3551CDW หมายลขครุภัณฑ์ 478-65-0047 (กองคลัง)</t>
  </si>
  <si>
    <t>จ้างเหมาทำป้ายโครงการจัดซื้อครุภัณฑ์การแพทย์ สกรีนตราสัญลักษณ์ กกพ.และตราสัญลักษณ์กองทุนพัฒนาไฟฟ้า ประจำปีงบประมาณ พ.ศ.2567</t>
  </si>
  <si>
    <t>จ้างเหมาจัดทำป้ายโครงการจัดงานประเพณีลอยกระทง ประจำปี 2566(กองการศึกษา)</t>
  </si>
  <si>
    <t>จ้างเหมาทำป้ายตามโครงการฝึกอบรมชุดปฏิบัติการจิตอาสาภัยพิบัติประจำปีงบประมาณ 2567</t>
  </si>
  <si>
    <t>ซื้อพวงมาลาในกิจกรรมเนื่องในวันนวมินทรมหาราช 13 ตุลาคม 2566 (สำนักปลัด)</t>
  </si>
  <si>
    <t>ซื้อพวงมาลาเนื่องในงานรัฐพิธีวันคล้ายวันสวรรคตพระบาทสมเด็ดพระจุลจอมเกล้าเจ้าอยู่หัว(สำนักปลัด)</t>
  </si>
  <si>
    <t>จ้างเหมาทำป้ายโครงการคลองสวยน้ำใส คนไทยมีความสุข ประจำปีงบประมาณ 2567</t>
  </si>
  <si>
    <t>จ้างเหมาเปลี่ยนประจกมองซ้ายรถยนต์บรรทุกน้ำเอนกประสงค์(งานป้องกัน)</t>
  </si>
  <si>
    <t>จ้างเหมาทำป้ายโครงการฝึกอบรมและพัฒนาบุคลากร</t>
  </si>
  <si>
    <t>จ้างเหมาทำป้ายโครงการจัดทำแผนพัฒนาท้องถิ่น พ.ศ.2566-25670 เพิ่มเติม เปลี่ยนแปลง ครั้งที่ 1/2567</t>
  </si>
  <si>
    <t>จ้างเหมาทำป้ายประชุมคณะกรรมการสนับสนุนการจัดทำแผนพัฒนาท้องถิ่น คณะกรรมการพัฒนาท้องถิ่นและชาคมท้องถิ่น</t>
  </si>
  <si>
    <t>จ้างเหมาทำป้ายตามโครงการฝึกอบรมอาชีพสำหรับผู้พิการและผู้ดูแล ประจำปีงบประมาณ 2567 กิจกรรมทำพรมเช็ดเท้าจากห่วงถุงเท้า</t>
  </si>
  <si>
    <t>จ้างเหมาทำป้ายประชาสัมพันธ์โครงการตลาดนัดท้องถิ่นสีเขียว อาหารปลอดภัย ใส่ใจสุขภาพ ประชาชนตำบลโคกกลาง</t>
  </si>
  <si>
    <t>จ้างเหมาทำป้ายประชาสัมพันธ์โครงการส่งเสริมอาชีพให้กับผู้สูงอายุ สตรี เยาวชนและประชาชนทั่วไป (กิจกรรมการทำขนมตดหมา 1 ตำบล 1 อำเภอ 1 จังหวัด เชิดชูอาหารถิ่นบุรีรัมย์)</t>
  </si>
  <si>
    <t>จ้างเหมาทำป้ายประชาสัมพันธ์ตามโครงการส่งเสริมอาชีพให้กับผู้สูงอายุ สตรี เยาวชนและประชาชนทั่วไป กิจกรรมการทำข้าวหลามธัญพืชสูตรโบราณ เชิดชูอัตลักษณ์ตำบลโคกกลาง</t>
  </si>
  <si>
    <t>จ้างเหมาทำป้ายประชาสัมพันธ์ตามโครงการส่งเสริมอาชีพให้กับผู้สูงอายุ สตรี เยาวชนและประชาชนทั่วไป กิจกรรมทำเนื้อโคขุนเสียบไม้เสริมสร้างรายได้สู่ชุมชน</t>
  </si>
  <si>
    <t>จ้างจัดทำป้ายกิจกรรมปลูกต้นไม้เนื่องในวันต้นไม้ประจำปีของชาติ พ.ศ.2566 (แผนงานเกษตร)</t>
  </si>
  <si>
    <t>จ้างซ่อมครุภัณฑ์คอมพิวเตอร์(กองช่าง) องค์การบริหารส่วนตำบลโคกกลาง</t>
  </si>
  <si>
    <t>จ้างเหมาทำป้ายโครงการ(ป้ายอะคริลิค) ตามโครงการปรับสภาพแวดล้อมและสิ่งอำนวยความสะดวกของผู้สูงอายุให้เหมาะสมและปลอดภัยประจำปีงบประมาณ 2567</t>
  </si>
  <si>
    <t>จ้างเหมาทำป้ายตามโครงการดำเนินการเพิ่มเติมแผนพัฒนาท้องถิ่น พ.ศ.2560-2570 ครั้งที่ 2/2567 (สำนักปลัด)</t>
  </si>
  <si>
    <t xml:space="preserve">จ้างเหมาทำป้ายโครงการส่งเสริมสุขภาพช่องปากในเด็กและเด็กก่อนวัยเรียน </t>
  </si>
  <si>
    <t>จ้างเหมาทำป้ายโครงการส่งเสริมพัมนาการเด็ก กิน กอด เล่น เล่า</t>
  </si>
  <si>
    <t>จ้างเหมาทำป้ายโครงการส่งเสริมความปลอดภัยในศูนย์พัฒนาเด็กเล็ก (กองการศึกษาฯ) องค์การบริหารส่วนตำบลโคกกลาง</t>
  </si>
  <si>
    <t>จ้างเหมาทำป้ายโครงการจัดการขยะจากต้นทาง ลดโลกร้อน ลดโรค ประจำปีงบประมาณ 2567</t>
  </si>
  <si>
    <t>จ้างเหมาทำป้ายโครงการอบรมจริยธรรมผู้บริหาร สมาชิกสภาองค์การบริหารส่วนตำบล พนักงานส่วนตำบลและพนักงานจ้าง</t>
  </si>
  <si>
    <t xml:space="preserve">จ้างเหมาทำป้ายจัดกิจกรรมวันดินโลกปี 2566 </t>
  </si>
  <si>
    <t>จ้างเหมาทำป้ายจัดกิจจกรรมวันดินโลก ปี 2566</t>
  </si>
  <si>
    <t>จ้างเหมาทำป้ายไวนิลจัดกิจกรรมวันท้องถิ่นไทยประจำปี 2567 (สำนักปลัด) องค์การบริหารส่วนตำบลโคกกลาง</t>
  </si>
  <si>
    <t>จ้างเหมาจัดทำป้ายโครงการป้องกันโรคระบาดในพืชและสัตว์ ประจำปีงบประมาณ 2567</t>
  </si>
  <si>
    <t>จ้างเหมาทำป้ายโครงการอบรมการป้องกันและปราบปรามทุจริตในการปฏิบัติงานเพื่อเสริมสร้างพฤติกรรมการทำงานที่สุจริตโปร่งใส่</t>
  </si>
  <si>
    <t>จ้างเหมาซ่อมเครื่องคอมพิวเตอร์ หมายเลขครุภัณฑ์ 416-65-0054</t>
  </si>
  <si>
    <t>จ้างเหมาทำป้ายสถานีตรวจสุขภาพเบื้องต้น (Health Station) ในศูนย์พัฒนาเด็กเล็กวัดโคกกลาง</t>
  </si>
  <si>
    <t>จ้างเหมาทำป้ายกิจกรรมทัศนศึกษาแหล่งเรียนรู้นอกสถานที่ ตามโครงการสนับสนุนค่าใช้จ่ายในการบริหารสถานศึกษา</t>
  </si>
  <si>
    <t>หจก.ต.ปรางค์ไม้</t>
  </si>
  <si>
    <t>67059589831</t>
  </si>
  <si>
    <t>67059598044</t>
  </si>
  <si>
    <t>บริษัท พันศิริ พาร์ท</t>
  </si>
  <si>
    <t>67069370739</t>
  </si>
  <si>
    <t>67039351213</t>
  </si>
  <si>
    <t>หจก.จิรโรจน์การค้า</t>
  </si>
  <si>
    <t>67059146296</t>
  </si>
  <si>
    <t>67079533858</t>
  </si>
  <si>
    <t>67089602737</t>
  </si>
  <si>
    <t>67019560977</t>
  </si>
  <si>
    <t>67089661821</t>
  </si>
  <si>
    <t>67039133906</t>
  </si>
  <si>
    <t>67089661926</t>
  </si>
  <si>
    <t>หจก.ทวินไทเกอร์</t>
  </si>
  <si>
    <t>67039355707</t>
  </si>
  <si>
    <t>67019539771</t>
  </si>
  <si>
    <t>67079384247</t>
  </si>
  <si>
    <t>67069240816</t>
  </si>
  <si>
    <t>67069238433</t>
  </si>
  <si>
    <t>67019596560</t>
  </si>
  <si>
    <t>66129212091</t>
  </si>
  <si>
    <t>67099075743</t>
  </si>
  <si>
    <t>67019595875</t>
  </si>
  <si>
    <t>67039241324</t>
  </si>
  <si>
    <t>67029257678</t>
  </si>
  <si>
    <t>67069195001</t>
  </si>
  <si>
    <t>67029440154</t>
  </si>
  <si>
    <t>67029424448</t>
  </si>
  <si>
    <t>67079208619</t>
  </si>
  <si>
    <t>นายนิวัติ  สีสืบมา</t>
  </si>
  <si>
    <t>67069275815</t>
  </si>
  <si>
    <t>67079527635</t>
  </si>
  <si>
    <t>67089654531</t>
  </si>
  <si>
    <t>67069189805</t>
  </si>
  <si>
    <t>67019544571</t>
  </si>
  <si>
    <t>67089661892</t>
  </si>
  <si>
    <t>67069198437</t>
  </si>
  <si>
    <t>67079530021</t>
  </si>
  <si>
    <t>67039357394</t>
  </si>
  <si>
    <t>หจก.รวมภัณฑ์ ซัพพลาย</t>
  </si>
  <si>
    <t>67079536014</t>
  </si>
  <si>
    <t>67079208153</t>
  </si>
  <si>
    <t>67069358764</t>
  </si>
  <si>
    <t>นายวิชาญ  วิชัยรัมย์</t>
  </si>
  <si>
    <t>67069291153</t>
  </si>
  <si>
    <t>67069260861</t>
  </si>
  <si>
    <t>หจก.ธงชัยโอเอเซลล์แอนด์เซอร์วิส</t>
  </si>
  <si>
    <t>67069530893</t>
  </si>
  <si>
    <t>ธนพรรณกรุ๊ป</t>
  </si>
  <si>
    <t>67059542372</t>
  </si>
  <si>
    <t>67069358891</t>
  </si>
  <si>
    <t>67069534775</t>
  </si>
  <si>
    <t>หจก.จิรโรจน์</t>
  </si>
  <si>
    <t>67059030806</t>
  </si>
  <si>
    <t>บริษัท แมรี่ แอน แดรี่ โปรดักส์ จำกัด</t>
  </si>
  <si>
    <t>66119510262</t>
  </si>
  <si>
    <t xml:space="preserve">บริษัท เมรี่ แอน แดรี่โปรดักส์ จำกัด </t>
  </si>
  <si>
    <t>67069366539</t>
  </si>
  <si>
    <t>ครัวนับตังค์</t>
  </si>
  <si>
    <t>67059419975</t>
  </si>
  <si>
    <t>66119012172</t>
  </si>
  <si>
    <t>บริษัท มัลติคาสท์ จำกัด</t>
  </si>
  <si>
    <t>67099037909</t>
  </si>
  <si>
    <t>ครัวคุณแต</t>
  </si>
  <si>
    <t>66119014273</t>
  </si>
  <si>
    <t>บริษัท มาเจริญ โฮม เฟอร์นิเจอร์ จำกัด</t>
  </si>
  <si>
    <t>67079212465</t>
  </si>
  <si>
    <t>ร้านกิจธนาทรัพย์</t>
  </si>
  <si>
    <t>66129179688</t>
  </si>
  <si>
    <t>หจก.เพชรประภาพร 5365</t>
  </si>
  <si>
    <t>66129031763</t>
  </si>
  <si>
    <t>หจก.ลำปลายมาศศิริพาณิชย์</t>
  </si>
  <si>
    <t>66109057095</t>
  </si>
  <si>
    <t>หจก.เหรียญทองการสำรวจ</t>
  </si>
  <si>
    <t>67089098532</t>
  </si>
  <si>
    <t>67059353423</t>
  </si>
  <si>
    <t>หจก.นิโคลคอนสตรัคชั่น</t>
  </si>
  <si>
    <t>67029520181</t>
  </si>
  <si>
    <t>66119010374</t>
  </si>
  <si>
    <t>บริษัท พีเอสวีเวอชุ จำกัด</t>
  </si>
  <si>
    <t>67099406244</t>
  </si>
  <si>
    <t>นายวีระ ล้อมวงศ์</t>
  </si>
  <si>
    <t>66190115865</t>
  </si>
  <si>
    <t>นายสุพรรณ  วงศรีแก้ว</t>
  </si>
  <si>
    <t>66109104429</t>
  </si>
  <si>
    <t>นายวัชระ  เกิดทวีพันธ์</t>
  </si>
  <si>
    <t>66109035692</t>
  </si>
  <si>
    <t>66109129159</t>
  </si>
  <si>
    <t>นางสาวดรุณี  แก้วเจ๊ก</t>
  </si>
  <si>
    <t>66109065983</t>
  </si>
  <si>
    <t>นางสาวหัทยา  ชาติศักดิ์</t>
  </si>
  <si>
    <t>66109069205</t>
  </si>
  <si>
    <t>นางสาวมินทิราพร  เชาวิชา</t>
  </si>
  <si>
    <t>66109186513</t>
  </si>
  <si>
    <t>นายโอภาส  สีดา</t>
  </si>
  <si>
    <t>66109187573</t>
  </si>
  <si>
    <t>นางสาวหทัยรัตน์  อินทร์คำ</t>
  </si>
  <si>
    <t>66109131037</t>
  </si>
  <si>
    <t>67039566551</t>
  </si>
  <si>
    <t>67039568416</t>
  </si>
  <si>
    <t>67049039528</t>
  </si>
  <si>
    <t>67049111591</t>
  </si>
  <si>
    <t>67049073878</t>
  </si>
  <si>
    <t>67049041672</t>
  </si>
  <si>
    <t>นางสาวสรัณญา  พูนศรี</t>
  </si>
  <si>
    <t>66037544076</t>
  </si>
  <si>
    <t>บริษัท โอเอ (ประเทศไทย) จำกัด</t>
  </si>
  <si>
    <t>66109127993</t>
  </si>
  <si>
    <t>บริษัท เรืองแสงไทย จำกัด</t>
  </si>
  <si>
    <t>66119047179</t>
  </si>
  <si>
    <t>66109027128</t>
  </si>
  <si>
    <t>66109030667</t>
  </si>
  <si>
    <t>66109073291</t>
  </si>
  <si>
    <t>หจก.ลำปลายมาศอุดมก่อสร้าง</t>
  </si>
  <si>
    <t>67099063688</t>
  </si>
  <si>
    <t>นายดนัย  บุญเอี่ยม</t>
  </si>
  <si>
    <t>67069178726</t>
  </si>
  <si>
    <t>บริษัท ฮีโน่ นครราชสีมา จำกัด</t>
  </si>
  <si>
    <t>67089268270</t>
  </si>
  <si>
    <t>หจก.บุรีรัมย์คอมพิวเตอร์</t>
  </si>
  <si>
    <t>67039174105</t>
  </si>
  <si>
    <t>บริษัท สยามการไฟฟ้าลำปลายมาศ จำกัด</t>
  </si>
  <si>
    <t>67099267096</t>
  </si>
  <si>
    <t>67069497664</t>
  </si>
  <si>
    <t>ร้านธนพรรณ กรุ๊ป</t>
  </si>
  <si>
    <t>67079126605</t>
  </si>
  <si>
    <t>นางสาวมลธิยา  เกิดกาหลง</t>
  </si>
  <si>
    <t>66119302397</t>
  </si>
  <si>
    <t>67019547499</t>
  </si>
  <si>
    <t>นายสันติ  สุขเต็ม</t>
  </si>
  <si>
    <t>66119299682</t>
  </si>
  <si>
    <t>บริษัท นาซ่าโฟร์โปรดัคส์แอนด์เซฟตี้ จำกัด</t>
  </si>
  <si>
    <t>67089483264</t>
  </si>
  <si>
    <t>บริษัท นางรองเอ็นพีมอเตอร์ จำกัด</t>
  </si>
  <si>
    <t>67089273255</t>
  </si>
  <si>
    <t>เฮง เฮง ฮก</t>
  </si>
  <si>
    <t>67079097343</t>
  </si>
  <si>
    <t>นายสุรศักดิ์  สุดตาซ้าย</t>
  </si>
  <si>
    <t>66129211655</t>
  </si>
  <si>
    <t>67039567737</t>
  </si>
  <si>
    <t>อาร์ เอส เซนเตอร์เซอร์วิส</t>
  </si>
  <si>
    <t>66109068382</t>
  </si>
  <si>
    <t>67019321680</t>
  </si>
  <si>
    <t>67099274085</t>
  </si>
  <si>
    <t>67099569790</t>
  </si>
  <si>
    <t>เอส.พี.คอมพิวเตอร์</t>
  </si>
  <si>
    <t>67099420331</t>
  </si>
  <si>
    <t>67039228300</t>
  </si>
  <si>
    <t>อรรถพลผ้าม่าน</t>
  </si>
  <si>
    <t>67069227183</t>
  </si>
  <si>
    <t>67019329960</t>
  </si>
  <si>
    <t>67089442963</t>
  </si>
  <si>
    <t>หจก.ปัญญาดี</t>
  </si>
  <si>
    <t>67019353266</t>
  </si>
  <si>
    <t>67079113765</t>
  </si>
  <si>
    <t>67019569044</t>
  </si>
  <si>
    <t>66119147226</t>
  </si>
  <si>
    <t>67039572877</t>
  </si>
  <si>
    <t>6707910914</t>
  </si>
  <si>
    <t>67089742918</t>
  </si>
  <si>
    <t>67059363245</t>
  </si>
  <si>
    <t>67039177333</t>
  </si>
  <si>
    <t>67079129548</t>
  </si>
  <si>
    <t>67099329280</t>
  </si>
  <si>
    <t>670692018764</t>
  </si>
  <si>
    <t>สวนเกษตรสามปอพอเพียง</t>
  </si>
  <si>
    <t>67099278068</t>
  </si>
  <si>
    <t>ร้าน เฮง เฮง ฮก</t>
  </si>
  <si>
    <t>67029337495</t>
  </si>
  <si>
    <t>67089744440</t>
  </si>
  <si>
    <t>มหาวิทยาลัยมหาสารคาม</t>
  </si>
  <si>
    <t>67079391028</t>
  </si>
  <si>
    <t>67099220959</t>
  </si>
  <si>
    <t>ร้านนาสาพาณิชย์</t>
  </si>
  <si>
    <t>67029160769</t>
  </si>
  <si>
    <t>วิชาสหกิจชุมชนผู้เลี้ยงโคเนื้อลำตะคอง</t>
  </si>
  <si>
    <t>67029313544</t>
  </si>
  <si>
    <t>67099220507</t>
  </si>
  <si>
    <t>ร้าน H.D.แอร์ แอนด์เซอร์วิส</t>
  </si>
  <si>
    <t>67029433835</t>
  </si>
  <si>
    <t>67099292491</t>
  </si>
  <si>
    <t>66119300802</t>
  </si>
  <si>
    <t>67079242867</t>
  </si>
  <si>
    <t>67099068292</t>
  </si>
  <si>
    <t>67029425534</t>
  </si>
  <si>
    <t>67099402893</t>
  </si>
  <si>
    <t>67089076970</t>
  </si>
  <si>
    <t>ก้าวเจริญ</t>
  </si>
  <si>
    <t>66129174180</t>
  </si>
  <si>
    <t>ร้าง เฮง เฮง ฮก</t>
  </si>
  <si>
    <t>67029317038</t>
  </si>
  <si>
    <t>67021998587</t>
  </si>
  <si>
    <t>67099221136</t>
  </si>
  <si>
    <t xml:space="preserve">ดีซี สโตร์ </t>
  </si>
  <si>
    <t>66109031878</t>
  </si>
  <si>
    <t>H.D.แอร์ แอนด์เซอร์วิส</t>
  </si>
  <si>
    <t>67039380825</t>
  </si>
  <si>
    <t xml:space="preserve">เก่ง-ดีไซน์ </t>
  </si>
  <si>
    <t>67059116322</t>
  </si>
  <si>
    <t>67019569492</t>
  </si>
  <si>
    <t>67029335379</t>
  </si>
  <si>
    <t>66129290034</t>
  </si>
  <si>
    <t>67069224598</t>
  </si>
  <si>
    <t>67049112501</t>
  </si>
  <si>
    <t>66129177470</t>
  </si>
  <si>
    <t>หจก.เอฟบีทีสปอร์ต</t>
  </si>
  <si>
    <t>67029521660</t>
  </si>
  <si>
    <t xml:space="preserve">หจก.ลำปลายมาศศิริพาณิชย์ </t>
  </si>
  <si>
    <t>66109146324</t>
  </si>
  <si>
    <t>67049082816</t>
  </si>
  <si>
    <t>67079107773</t>
  </si>
  <si>
    <t>67019340644</t>
  </si>
  <si>
    <t>67099067259</t>
  </si>
  <si>
    <t>66129174675</t>
  </si>
  <si>
    <t>นายสุเทพ  แสงดาว</t>
  </si>
  <si>
    <t>66129242044</t>
  </si>
  <si>
    <t>67099296919</t>
  </si>
  <si>
    <t>นายกิตติภัทร  โล่สุนทรเดช</t>
  </si>
  <si>
    <t>67089133986</t>
  </si>
  <si>
    <t>66129035450</t>
  </si>
  <si>
    <t>66129263939</t>
  </si>
  <si>
    <t xml:space="preserve">ช.เจริญกิจการดับเพลิง </t>
  </si>
  <si>
    <t>66129229697</t>
  </si>
  <si>
    <t>66109130814</t>
  </si>
  <si>
    <t>67079211308</t>
  </si>
  <si>
    <t>นายทวีศักดิ์  สระรัมย์</t>
  </si>
  <si>
    <t>67089113431</t>
  </si>
  <si>
    <t>นายสุวิทย์  เหล็กดี</t>
  </si>
  <si>
    <t>67099478670</t>
  </si>
  <si>
    <t>หจก.ธงชัย โอเอ เซลล์ แอนด์เซอร์วิส</t>
  </si>
  <si>
    <t>67099479562</t>
  </si>
  <si>
    <t>67099221299</t>
  </si>
  <si>
    <t>นายสิทธิศักดิ์ อุ่นจิตต</t>
  </si>
  <si>
    <t>67099476673</t>
  </si>
  <si>
    <t>67099288815</t>
  </si>
  <si>
    <t>นายศุภกร  งามนวล</t>
  </si>
  <si>
    <t>66109191723</t>
  </si>
  <si>
    <t>นางสาวประไพพิมพ์  โสระวงศ์</t>
  </si>
  <si>
    <t>661090207938</t>
  </si>
  <si>
    <t>นายเทพพิทักษ์  หัสดี</t>
  </si>
  <si>
    <t>66109115865</t>
  </si>
  <si>
    <t>นางสาวชรินรัตน์  ภู่สีทอง</t>
  </si>
  <si>
    <t>66037542029</t>
  </si>
  <si>
    <t>67099581183</t>
  </si>
  <si>
    <t>67089536000</t>
  </si>
  <si>
    <t>บิ๊กบีโซลูชั่น</t>
  </si>
  <si>
    <t>66109147381</t>
  </si>
  <si>
    <t>67089488114</t>
  </si>
  <si>
    <t>ร้านไอทีรูม คอมพิวเตอร์</t>
  </si>
  <si>
    <t>66129211268</t>
  </si>
  <si>
    <t>ศรีฟ้าการไฟฟ้า</t>
  </si>
  <si>
    <t>67089485579</t>
  </si>
  <si>
    <t>นายประทีป  รองสูงเนิน</t>
  </si>
  <si>
    <t>66109092444</t>
  </si>
  <si>
    <t>ร้านสุขสวัสดิ์</t>
  </si>
  <si>
    <t>67039507223</t>
  </si>
  <si>
    <t>66109364793</t>
  </si>
  <si>
    <t>67029531328</t>
  </si>
  <si>
    <t>นายวิชัย  พรมสุข</t>
  </si>
  <si>
    <t>67059095404</t>
  </si>
  <si>
    <t>กิตติอิเล็คทรอนิกส์</t>
  </si>
  <si>
    <t>66129279309</t>
  </si>
  <si>
    <t>67019548663</t>
  </si>
  <si>
    <t>67069255160</t>
  </si>
  <si>
    <t>67079505313</t>
  </si>
  <si>
    <t>67039540091</t>
  </si>
  <si>
    <t>67099329856</t>
  </si>
  <si>
    <t>67079569439</t>
  </si>
  <si>
    <t>67069084519</t>
  </si>
  <si>
    <t>67099598199</t>
  </si>
  <si>
    <t>66129228538</t>
  </si>
  <si>
    <t>66129296907</t>
  </si>
  <si>
    <t>67089314965</t>
  </si>
  <si>
    <t>67079555647</t>
  </si>
  <si>
    <t>67079599764</t>
  </si>
  <si>
    <t>6705902181</t>
  </si>
  <si>
    <t>67089125419</t>
  </si>
  <si>
    <t>67049040453</t>
  </si>
  <si>
    <t>นางสมควร ถนอมสิน</t>
  </si>
  <si>
    <t>67029512911</t>
  </si>
  <si>
    <t>67079518497</t>
  </si>
  <si>
    <t>67049190803</t>
  </si>
  <si>
    <t>67089315130</t>
  </si>
  <si>
    <t>66119242037</t>
  </si>
  <si>
    <t>67049191295</t>
  </si>
  <si>
    <t>66119217049</t>
  </si>
  <si>
    <t>67089664853</t>
  </si>
  <si>
    <t>ร้าน กิจธนาทรัพย์</t>
  </si>
  <si>
    <t>66119303103</t>
  </si>
  <si>
    <t>67079324375</t>
  </si>
  <si>
    <t>67059448378</t>
  </si>
  <si>
    <t>ร้านแอ๊ดวิทยา</t>
  </si>
  <si>
    <t>67041416727</t>
  </si>
  <si>
    <t>67099230986</t>
  </si>
  <si>
    <t>67079207438</t>
  </si>
  <si>
    <t>นายกฤตัชญ์ ปลาดรัมย์</t>
  </si>
  <si>
    <t>67099452360</t>
  </si>
  <si>
    <t>67039178909</t>
  </si>
  <si>
    <t>67069494986</t>
  </si>
  <si>
    <t>66129298687</t>
  </si>
  <si>
    <t>ร้าน ยิ่งดีเรซซิ่ง</t>
  </si>
  <si>
    <t>67089715519</t>
  </si>
  <si>
    <t>67029514405</t>
  </si>
  <si>
    <t>6703963724</t>
  </si>
  <si>
    <t>67029026534</t>
  </si>
  <si>
    <t>670293156126</t>
  </si>
  <si>
    <t>ร้าน เอส.พี.คอมพิวเตอร์</t>
  </si>
  <si>
    <t>67029331386</t>
  </si>
  <si>
    <t>67049110030</t>
  </si>
  <si>
    <t>67089046818</t>
  </si>
  <si>
    <t>66119164732</t>
  </si>
  <si>
    <t>67089309480</t>
  </si>
  <si>
    <t>66129236910</t>
  </si>
  <si>
    <t>67089715646</t>
  </si>
  <si>
    <t>66129242021</t>
  </si>
  <si>
    <t>66109287932</t>
  </si>
  <si>
    <t>67039184456</t>
  </si>
  <si>
    <t>ร้านนำนิยม</t>
  </si>
  <si>
    <t>67099479258</t>
  </si>
  <si>
    <t>67019318599</t>
  </si>
  <si>
    <t>บริษัท แอดไวซ์ลำปลายมาศ จำกัด</t>
  </si>
  <si>
    <t>66109104942</t>
  </si>
  <si>
    <t>67039376855</t>
  </si>
  <si>
    <t>บริษัท โซ-ดีทราย บุรีรัมย์ จำกัด</t>
  </si>
  <si>
    <t>67049192579</t>
  </si>
  <si>
    <t>67069544902</t>
  </si>
  <si>
    <t>67089210130</t>
  </si>
  <si>
    <t>66119297831</t>
  </si>
  <si>
    <t>67029311174</t>
  </si>
  <si>
    <t xml:space="preserve">ลัดดา ฟลาวเวรอ์ </t>
  </si>
  <si>
    <t>66109176853</t>
  </si>
  <si>
    <t>66109243585</t>
  </si>
  <si>
    <t>67099049224</t>
  </si>
  <si>
    <t>ฮีโน่นครราชสีมา</t>
  </si>
  <si>
    <t>670169246906</t>
  </si>
  <si>
    <t>67039135385</t>
  </si>
  <si>
    <t>67029007730</t>
  </si>
  <si>
    <t>67069202966</t>
  </si>
  <si>
    <t>67039507342</t>
  </si>
  <si>
    <t>67089084972</t>
  </si>
  <si>
    <t>67019339709</t>
  </si>
  <si>
    <t>67019498776</t>
  </si>
  <si>
    <t>67029158325</t>
  </si>
  <si>
    <t>66109212653</t>
  </si>
  <si>
    <t>67089511953</t>
  </si>
  <si>
    <t>67099066261</t>
  </si>
  <si>
    <t>67039482624</t>
  </si>
  <si>
    <t>67089322790</t>
  </si>
  <si>
    <t>67089715268</t>
  </si>
  <si>
    <t>67089715406</t>
  </si>
  <si>
    <t xml:space="preserve"> เก่ง-ดีไซน์</t>
  </si>
  <si>
    <t>67099314976</t>
  </si>
  <si>
    <t>67099582527</t>
  </si>
  <si>
    <t>6701959575</t>
  </si>
  <si>
    <t>67039003783</t>
  </si>
  <si>
    <t>67039294412</t>
  </si>
  <si>
    <t>67079397792</t>
  </si>
  <si>
    <t>67089051773</t>
  </si>
  <si>
    <t>ร้านไอทีรูมคอมพิวเตอร์</t>
  </si>
  <si>
    <t>67059553032</t>
  </si>
  <si>
    <t>67099400651</t>
  </si>
  <si>
    <t>67089048709</t>
  </si>
  <si>
    <t>ลำปลายมาศ</t>
  </si>
  <si>
    <t>บุรีรัมย์</t>
  </si>
  <si>
    <t>วิธีประกาศเชิญชวนทั่วไป</t>
  </si>
  <si>
    <t>วิธีเฉพาะเจาะจง</t>
  </si>
  <si>
    <t>สิ้นสุดระยะสัญญา</t>
  </si>
  <si>
    <t>เงินอุดหนุนเฉพาะกิจ</t>
  </si>
  <si>
    <t>เงินงบประมาณ</t>
  </si>
  <si>
    <t>ใช้จ่ายเงินสะสม</t>
  </si>
  <si>
    <t>องค์การบริหารส่วนตำบลโคกกลาง</t>
  </si>
  <si>
    <t>องค์การบริหารส่วนตำบล</t>
  </si>
  <si>
    <t>งบลงทุนลำดับที่ 1 - 45</t>
  </si>
  <si>
    <t>งบรายจ่ายประเภทอื่น ลำดับที่ 46 - 273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</si>
</sst>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TH SarabunPSK"/>
    </font>
    <font>
      <b/>
      <sz val="16"/>
      <color theme="1"/>
      <name val="Angsana New"/>
    </font>
    <font>
      <sz val="16"/>
      <color theme="1"/>
      <name val="Angsana New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Protection="1">
      <protection locked="0"/>
    </xf>
    <xf numFmtId="43" fontId="8" fillId="0" borderId="0" xfId="1" applyFont="1" applyAlignment="1">
      <alignment horizontal="center"/>
    </xf>
    <xf numFmtId="43" fontId="9" fillId="0" borderId="0" xfId="1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4" fontId="12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center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76" totalsRowShown="0" headerRowDxfId="17" dataDxfId="16">
  <autoFilter ref="A1:P27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8" style="2" bestFit="1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688</v>
      </c>
      <c r="D2" s="2" t="s">
        <v>680</v>
      </c>
      <c r="E2" s="2" t="s">
        <v>681</v>
      </c>
      <c r="G2" s="2" t="s">
        <v>689</v>
      </c>
      <c r="H2" s="22" t="s">
        <v>55</v>
      </c>
      <c r="I2" s="25">
        <v>2937500</v>
      </c>
      <c r="J2" s="2" t="s">
        <v>685</v>
      </c>
      <c r="K2" s="21" t="s">
        <v>684</v>
      </c>
      <c r="L2" s="21" t="s">
        <v>682</v>
      </c>
      <c r="M2" s="25">
        <v>2924007.42</v>
      </c>
      <c r="N2" s="25">
        <v>2894000</v>
      </c>
      <c r="O2" s="27" t="s">
        <v>317</v>
      </c>
      <c r="P2" s="28" t="s">
        <v>318</v>
      </c>
    </row>
    <row r="3" spans="1:16" ht="48" x14ac:dyDescent="0.55000000000000004">
      <c r="A3" s="2">
        <v>2</v>
      </c>
      <c r="B3" s="2">
        <v>2567</v>
      </c>
      <c r="C3" s="2" t="s">
        <v>688</v>
      </c>
      <c r="D3" s="2" t="s">
        <v>680</v>
      </c>
      <c r="E3" s="2" t="s">
        <v>681</v>
      </c>
      <c r="G3" s="2" t="s">
        <v>689</v>
      </c>
      <c r="H3" s="22" t="s">
        <v>56</v>
      </c>
      <c r="I3" s="25">
        <v>1527000</v>
      </c>
      <c r="J3" s="2" t="s">
        <v>685</v>
      </c>
      <c r="K3" s="21" t="s">
        <v>684</v>
      </c>
      <c r="L3" s="21" t="s">
        <v>682</v>
      </c>
      <c r="M3" s="25">
        <v>1520167.89</v>
      </c>
      <c r="N3" s="25">
        <v>1510000</v>
      </c>
      <c r="O3" s="27" t="s">
        <v>317</v>
      </c>
      <c r="P3" s="28" t="s">
        <v>319</v>
      </c>
    </row>
    <row r="4" spans="1:16" ht="48" x14ac:dyDescent="0.55000000000000004">
      <c r="A4" s="2">
        <v>3</v>
      </c>
      <c r="B4" s="2">
        <v>2567</v>
      </c>
      <c r="C4" s="2" t="s">
        <v>688</v>
      </c>
      <c r="D4" s="2" t="s">
        <v>680</v>
      </c>
      <c r="E4" s="2" t="s">
        <v>681</v>
      </c>
      <c r="G4" s="2" t="s">
        <v>689</v>
      </c>
      <c r="H4" s="22" t="s">
        <v>57</v>
      </c>
      <c r="I4" s="25">
        <v>453300</v>
      </c>
      <c r="J4" s="2" t="s">
        <v>686</v>
      </c>
      <c r="K4" s="21" t="s">
        <v>684</v>
      </c>
      <c r="L4" s="21" t="s">
        <v>683</v>
      </c>
      <c r="M4" s="25">
        <v>439500</v>
      </c>
      <c r="N4" s="25">
        <v>439000</v>
      </c>
      <c r="O4" s="27" t="s">
        <v>320</v>
      </c>
      <c r="P4" s="28" t="s">
        <v>321</v>
      </c>
    </row>
    <row r="5" spans="1:16" ht="48" x14ac:dyDescent="0.55000000000000004">
      <c r="A5" s="2">
        <v>4</v>
      </c>
      <c r="B5" s="2">
        <v>2567</v>
      </c>
      <c r="C5" s="2" t="s">
        <v>688</v>
      </c>
      <c r="D5" s="2" t="s">
        <v>680</v>
      </c>
      <c r="E5" s="2" t="s">
        <v>681</v>
      </c>
      <c r="G5" s="2" t="s">
        <v>689</v>
      </c>
      <c r="H5" s="22" t="s">
        <v>58</v>
      </c>
      <c r="I5" s="25">
        <v>413660</v>
      </c>
      <c r="J5" s="2" t="s">
        <v>686</v>
      </c>
      <c r="K5" s="21" t="s">
        <v>684</v>
      </c>
      <c r="L5" s="21" t="s">
        <v>683</v>
      </c>
      <c r="M5" s="25">
        <v>405150</v>
      </c>
      <c r="N5" s="25">
        <v>404500</v>
      </c>
      <c r="O5" s="27" t="s">
        <v>317</v>
      </c>
      <c r="P5" s="28" t="s">
        <v>322</v>
      </c>
    </row>
    <row r="6" spans="1:16" ht="48" x14ac:dyDescent="0.55000000000000004">
      <c r="A6" s="2">
        <v>5</v>
      </c>
      <c r="B6" s="2">
        <v>2567</v>
      </c>
      <c r="C6" s="2" t="s">
        <v>688</v>
      </c>
      <c r="D6" s="2" t="s">
        <v>680</v>
      </c>
      <c r="E6" s="2" t="s">
        <v>681</v>
      </c>
      <c r="G6" s="2" t="s">
        <v>689</v>
      </c>
      <c r="H6" s="22" t="s">
        <v>59</v>
      </c>
      <c r="I6" s="25">
        <v>410700</v>
      </c>
      <c r="J6" s="2" t="s">
        <v>686</v>
      </c>
      <c r="K6" s="21" t="s">
        <v>684</v>
      </c>
      <c r="L6" s="21" t="s">
        <v>683</v>
      </c>
      <c r="M6" s="25">
        <v>413200</v>
      </c>
      <c r="N6" s="25">
        <v>410500</v>
      </c>
      <c r="O6" s="27" t="s">
        <v>323</v>
      </c>
      <c r="P6" s="28" t="s">
        <v>324</v>
      </c>
    </row>
    <row r="7" spans="1:16" ht="48" x14ac:dyDescent="0.55000000000000004">
      <c r="A7" s="2">
        <v>6</v>
      </c>
      <c r="B7" s="2">
        <v>2567</v>
      </c>
      <c r="C7" s="2" t="s">
        <v>688</v>
      </c>
      <c r="D7" s="2" t="s">
        <v>680</v>
      </c>
      <c r="E7" s="2" t="s">
        <v>681</v>
      </c>
      <c r="G7" s="2" t="s">
        <v>689</v>
      </c>
      <c r="H7" s="22" t="s">
        <v>60</v>
      </c>
      <c r="I7" s="25">
        <v>379800</v>
      </c>
      <c r="J7" s="2" t="s">
        <v>686</v>
      </c>
      <c r="K7" s="21" t="s">
        <v>684</v>
      </c>
      <c r="L7" s="21" t="s">
        <v>683</v>
      </c>
      <c r="M7" s="25">
        <v>375000</v>
      </c>
      <c r="N7" s="25">
        <v>373500</v>
      </c>
      <c r="O7" s="27" t="s">
        <v>320</v>
      </c>
      <c r="P7" s="28" t="s">
        <v>325</v>
      </c>
    </row>
    <row r="8" spans="1:16" ht="48" x14ac:dyDescent="0.55000000000000004">
      <c r="A8" s="2">
        <v>7</v>
      </c>
      <c r="B8" s="2">
        <v>2567</v>
      </c>
      <c r="C8" s="2" t="s">
        <v>688</v>
      </c>
      <c r="D8" s="2" t="s">
        <v>680</v>
      </c>
      <c r="E8" s="2" t="s">
        <v>681</v>
      </c>
      <c r="G8" s="2" t="s">
        <v>689</v>
      </c>
      <c r="H8" s="22" t="s">
        <v>61</v>
      </c>
      <c r="I8" s="25">
        <v>379300</v>
      </c>
      <c r="J8" s="2" t="s">
        <v>687</v>
      </c>
      <c r="K8" s="21" t="s">
        <v>684</v>
      </c>
      <c r="L8" s="21" t="s">
        <v>683</v>
      </c>
      <c r="M8" s="25">
        <v>382400</v>
      </c>
      <c r="N8" s="25">
        <v>379000</v>
      </c>
      <c r="O8" s="27" t="s">
        <v>323</v>
      </c>
      <c r="P8" s="28" t="s">
        <v>326</v>
      </c>
    </row>
    <row r="9" spans="1:16" ht="48" x14ac:dyDescent="0.55000000000000004">
      <c r="A9" s="2">
        <v>8</v>
      </c>
      <c r="B9" s="2">
        <v>2567</v>
      </c>
      <c r="C9" s="2" t="s">
        <v>688</v>
      </c>
      <c r="D9" s="2" t="s">
        <v>680</v>
      </c>
      <c r="E9" s="2" t="s">
        <v>681</v>
      </c>
      <c r="G9" s="2" t="s">
        <v>689</v>
      </c>
      <c r="H9" s="22" t="s">
        <v>62</v>
      </c>
      <c r="I9" s="25">
        <v>376200</v>
      </c>
      <c r="J9" s="2" t="s">
        <v>686</v>
      </c>
      <c r="K9" s="21" t="s">
        <v>684</v>
      </c>
      <c r="L9" s="21" t="s">
        <v>683</v>
      </c>
      <c r="M9" s="25">
        <v>363900</v>
      </c>
      <c r="N9" s="25">
        <v>363400</v>
      </c>
      <c r="O9" s="27" t="s">
        <v>317</v>
      </c>
      <c r="P9" s="28" t="s">
        <v>327</v>
      </c>
    </row>
    <row r="10" spans="1:16" ht="48" x14ac:dyDescent="0.55000000000000004">
      <c r="A10" s="2">
        <v>9</v>
      </c>
      <c r="B10" s="2">
        <v>2567</v>
      </c>
      <c r="C10" s="2" t="s">
        <v>688</v>
      </c>
      <c r="D10" s="2" t="s">
        <v>680</v>
      </c>
      <c r="E10" s="2" t="s">
        <v>681</v>
      </c>
      <c r="G10" s="2" t="s">
        <v>689</v>
      </c>
      <c r="H10" s="22" t="s">
        <v>63</v>
      </c>
      <c r="I10" s="25">
        <v>374690</v>
      </c>
      <c r="J10" s="2" t="s">
        <v>686</v>
      </c>
      <c r="K10" s="21" t="s">
        <v>684</v>
      </c>
      <c r="L10" s="21" t="s">
        <v>683</v>
      </c>
      <c r="M10" s="25">
        <v>372400</v>
      </c>
      <c r="N10" s="25">
        <v>372000</v>
      </c>
      <c r="O10" s="27" t="s">
        <v>317</v>
      </c>
      <c r="P10" s="28" t="s">
        <v>328</v>
      </c>
    </row>
    <row r="11" spans="1:16" ht="48" x14ac:dyDescent="0.55000000000000004">
      <c r="A11" s="2">
        <v>10</v>
      </c>
      <c r="B11" s="2">
        <v>2567</v>
      </c>
      <c r="C11" s="2" t="s">
        <v>688</v>
      </c>
      <c r="D11" s="2" t="s">
        <v>680</v>
      </c>
      <c r="E11" s="2" t="s">
        <v>681</v>
      </c>
      <c r="G11" s="2" t="s">
        <v>689</v>
      </c>
      <c r="H11" s="22" t="s">
        <v>64</v>
      </c>
      <c r="I11" s="25">
        <v>355500</v>
      </c>
      <c r="J11" s="2" t="s">
        <v>686</v>
      </c>
      <c r="K11" s="21" t="s">
        <v>684</v>
      </c>
      <c r="L11" s="21" t="s">
        <v>683</v>
      </c>
      <c r="M11" s="25">
        <v>355500</v>
      </c>
      <c r="N11" s="25">
        <v>355000</v>
      </c>
      <c r="O11" s="27" t="s">
        <v>317</v>
      </c>
      <c r="P11" s="28" t="s">
        <v>329</v>
      </c>
    </row>
    <row r="12" spans="1:16" ht="48" x14ac:dyDescent="0.55000000000000004">
      <c r="A12" s="2">
        <v>11</v>
      </c>
      <c r="B12" s="2">
        <v>2567</v>
      </c>
      <c r="C12" s="2" t="s">
        <v>688</v>
      </c>
      <c r="D12" s="2" t="s">
        <v>680</v>
      </c>
      <c r="E12" s="2" t="s">
        <v>681</v>
      </c>
      <c r="G12" s="2" t="s">
        <v>689</v>
      </c>
      <c r="H12" s="22" t="s">
        <v>65</v>
      </c>
      <c r="I12" s="25">
        <v>306400</v>
      </c>
      <c r="J12" s="2" t="s">
        <v>686</v>
      </c>
      <c r="K12" s="21" t="s">
        <v>684</v>
      </c>
      <c r="L12" s="21" t="s">
        <v>683</v>
      </c>
      <c r="M12" s="25">
        <v>304600</v>
      </c>
      <c r="N12" s="25">
        <v>304000</v>
      </c>
      <c r="O12" s="27" t="s">
        <v>317</v>
      </c>
      <c r="P12" s="28" t="s">
        <v>330</v>
      </c>
    </row>
    <row r="13" spans="1:16" ht="48" x14ac:dyDescent="0.55000000000000004">
      <c r="A13" s="2">
        <v>12</v>
      </c>
      <c r="B13" s="2">
        <v>2567</v>
      </c>
      <c r="C13" s="2" t="s">
        <v>688</v>
      </c>
      <c r="D13" s="2" t="s">
        <v>680</v>
      </c>
      <c r="E13" s="2" t="s">
        <v>681</v>
      </c>
      <c r="G13" s="2" t="s">
        <v>689</v>
      </c>
      <c r="H13" s="22" t="s">
        <v>66</v>
      </c>
      <c r="I13" s="25">
        <v>306100</v>
      </c>
      <c r="J13" s="2" t="s">
        <v>686</v>
      </c>
      <c r="K13" s="21" t="s">
        <v>684</v>
      </c>
      <c r="L13" s="21" t="s">
        <v>683</v>
      </c>
      <c r="M13" s="25">
        <v>299800</v>
      </c>
      <c r="N13" s="25">
        <v>299000</v>
      </c>
      <c r="O13" s="27" t="s">
        <v>331</v>
      </c>
      <c r="P13" s="28" t="s">
        <v>332</v>
      </c>
    </row>
    <row r="14" spans="1:16" ht="48" x14ac:dyDescent="0.55000000000000004">
      <c r="A14" s="2">
        <v>13</v>
      </c>
      <c r="B14" s="2">
        <v>2567</v>
      </c>
      <c r="C14" s="2" t="s">
        <v>688</v>
      </c>
      <c r="D14" s="2" t="s">
        <v>680</v>
      </c>
      <c r="E14" s="2" t="s">
        <v>681</v>
      </c>
      <c r="G14" s="2" t="s">
        <v>689</v>
      </c>
      <c r="H14" s="22" t="s">
        <v>67</v>
      </c>
      <c r="I14" s="25">
        <v>300000</v>
      </c>
      <c r="J14" s="2" t="s">
        <v>686</v>
      </c>
      <c r="K14" s="21" t="s">
        <v>684</v>
      </c>
      <c r="L14" s="21" t="s">
        <v>683</v>
      </c>
      <c r="M14" s="25">
        <v>299800</v>
      </c>
      <c r="N14" s="25">
        <v>299800</v>
      </c>
      <c r="O14" s="27" t="s">
        <v>323</v>
      </c>
      <c r="P14" s="28" t="s">
        <v>333</v>
      </c>
    </row>
    <row r="15" spans="1:16" ht="48" x14ac:dyDescent="0.55000000000000004">
      <c r="A15" s="2">
        <v>14</v>
      </c>
      <c r="B15" s="2">
        <v>2567</v>
      </c>
      <c r="C15" s="2" t="s">
        <v>688</v>
      </c>
      <c r="D15" s="2" t="s">
        <v>680</v>
      </c>
      <c r="E15" s="2" t="s">
        <v>681</v>
      </c>
      <c r="G15" s="2" t="s">
        <v>689</v>
      </c>
      <c r="H15" s="22" t="s">
        <v>68</v>
      </c>
      <c r="I15" s="25">
        <v>289900</v>
      </c>
      <c r="J15" s="2" t="s">
        <v>687</v>
      </c>
      <c r="K15" s="21" t="s">
        <v>684</v>
      </c>
      <c r="L15" s="21" t="s">
        <v>683</v>
      </c>
      <c r="M15" s="25">
        <v>287900</v>
      </c>
      <c r="N15" s="25">
        <v>287000</v>
      </c>
      <c r="O15" s="27" t="s">
        <v>323</v>
      </c>
      <c r="P15" s="28" t="s">
        <v>334</v>
      </c>
    </row>
    <row r="16" spans="1:16" ht="48" x14ac:dyDescent="0.55000000000000004">
      <c r="A16" s="2">
        <v>15</v>
      </c>
      <c r="B16" s="2">
        <v>2567</v>
      </c>
      <c r="C16" s="2" t="s">
        <v>688</v>
      </c>
      <c r="D16" s="2" t="s">
        <v>680</v>
      </c>
      <c r="E16" s="2" t="s">
        <v>681</v>
      </c>
      <c r="G16" s="2" t="s">
        <v>689</v>
      </c>
      <c r="H16" s="22" t="s">
        <v>69</v>
      </c>
      <c r="I16" s="25">
        <v>282100</v>
      </c>
      <c r="J16" s="2" t="s">
        <v>686</v>
      </c>
      <c r="K16" s="21" t="s">
        <v>684</v>
      </c>
      <c r="L16" s="21" t="s">
        <v>683</v>
      </c>
      <c r="M16" s="25">
        <v>267230</v>
      </c>
      <c r="N16" s="25">
        <v>267000</v>
      </c>
      <c r="O16" s="27" t="s">
        <v>317</v>
      </c>
      <c r="P16" s="28" t="s">
        <v>335</v>
      </c>
    </row>
    <row r="17" spans="1:16" ht="48" x14ac:dyDescent="0.55000000000000004">
      <c r="A17" s="2">
        <v>16</v>
      </c>
      <c r="B17" s="2">
        <v>2567</v>
      </c>
      <c r="C17" s="2" t="s">
        <v>688</v>
      </c>
      <c r="D17" s="2" t="s">
        <v>680</v>
      </c>
      <c r="E17" s="2" t="s">
        <v>681</v>
      </c>
      <c r="G17" s="2" t="s">
        <v>689</v>
      </c>
      <c r="H17" s="22" t="s">
        <v>70</v>
      </c>
      <c r="I17" s="25">
        <v>230600</v>
      </c>
      <c r="J17" s="2" t="s">
        <v>686</v>
      </c>
      <c r="K17" s="21" t="s">
        <v>684</v>
      </c>
      <c r="L17" s="21" t="s">
        <v>683</v>
      </c>
      <c r="M17" s="25">
        <v>217840</v>
      </c>
      <c r="N17" s="25">
        <v>217000</v>
      </c>
      <c r="O17" s="27" t="s">
        <v>317</v>
      </c>
      <c r="P17" s="28" t="s">
        <v>336</v>
      </c>
    </row>
    <row r="18" spans="1:16" ht="48" x14ac:dyDescent="0.55000000000000004">
      <c r="A18" s="2">
        <v>17</v>
      </c>
      <c r="B18" s="2">
        <v>2567</v>
      </c>
      <c r="C18" s="2" t="s">
        <v>688</v>
      </c>
      <c r="D18" s="2" t="s">
        <v>680</v>
      </c>
      <c r="E18" s="2" t="s">
        <v>681</v>
      </c>
      <c r="G18" s="2" t="s">
        <v>689</v>
      </c>
      <c r="H18" s="22" t="s">
        <v>71</v>
      </c>
      <c r="I18" s="25">
        <v>213100</v>
      </c>
      <c r="J18" s="2" t="s">
        <v>686</v>
      </c>
      <c r="K18" s="21" t="s">
        <v>684</v>
      </c>
      <c r="L18" s="21" t="s">
        <v>683</v>
      </c>
      <c r="M18" s="25">
        <v>206200</v>
      </c>
      <c r="N18" s="25">
        <v>205700</v>
      </c>
      <c r="O18" s="27" t="s">
        <v>331</v>
      </c>
      <c r="P18" s="28" t="s">
        <v>337</v>
      </c>
    </row>
    <row r="19" spans="1:16" ht="48" x14ac:dyDescent="0.55000000000000004">
      <c r="A19" s="2">
        <v>18</v>
      </c>
      <c r="B19" s="2">
        <v>2567</v>
      </c>
      <c r="C19" s="2" t="s">
        <v>688</v>
      </c>
      <c r="D19" s="2" t="s">
        <v>680</v>
      </c>
      <c r="E19" s="2" t="s">
        <v>681</v>
      </c>
      <c r="G19" s="2" t="s">
        <v>689</v>
      </c>
      <c r="H19" s="22" t="s">
        <v>72</v>
      </c>
      <c r="I19" s="25">
        <v>200835</v>
      </c>
      <c r="J19" s="2" t="s">
        <v>686</v>
      </c>
      <c r="K19" s="21" t="s">
        <v>684</v>
      </c>
      <c r="L19" s="21" t="s">
        <v>683</v>
      </c>
      <c r="M19" s="25">
        <v>200835</v>
      </c>
      <c r="N19" s="25">
        <v>200835</v>
      </c>
      <c r="O19" s="27" t="s">
        <v>323</v>
      </c>
      <c r="P19" s="28" t="s">
        <v>338</v>
      </c>
    </row>
    <row r="20" spans="1:16" ht="48" x14ac:dyDescent="0.55000000000000004">
      <c r="A20" s="2">
        <v>19</v>
      </c>
      <c r="B20" s="2">
        <v>2567</v>
      </c>
      <c r="C20" s="2" t="s">
        <v>688</v>
      </c>
      <c r="D20" s="2" t="s">
        <v>680</v>
      </c>
      <c r="E20" s="2" t="s">
        <v>681</v>
      </c>
      <c r="G20" s="2" t="s">
        <v>689</v>
      </c>
      <c r="H20" s="22" t="s">
        <v>73</v>
      </c>
      <c r="I20" s="25">
        <v>190000</v>
      </c>
      <c r="J20" s="2" t="s">
        <v>686</v>
      </c>
      <c r="K20" s="21" t="s">
        <v>684</v>
      </c>
      <c r="L20" s="21" t="s">
        <v>683</v>
      </c>
      <c r="M20" s="25">
        <v>190000</v>
      </c>
      <c r="N20" s="25">
        <v>189500</v>
      </c>
      <c r="O20" s="27" t="s">
        <v>323</v>
      </c>
      <c r="P20" s="28" t="s">
        <v>339</v>
      </c>
    </row>
    <row r="21" spans="1:16" ht="48" x14ac:dyDescent="0.55000000000000004">
      <c r="A21" s="2">
        <v>20</v>
      </c>
      <c r="B21" s="2">
        <v>2567</v>
      </c>
      <c r="C21" s="2" t="s">
        <v>688</v>
      </c>
      <c r="D21" s="2" t="s">
        <v>680</v>
      </c>
      <c r="E21" s="2" t="s">
        <v>681</v>
      </c>
      <c r="G21" s="2" t="s">
        <v>689</v>
      </c>
      <c r="H21" s="22" t="s">
        <v>74</v>
      </c>
      <c r="I21" s="25">
        <v>173300</v>
      </c>
      <c r="J21" s="2" t="s">
        <v>686</v>
      </c>
      <c r="K21" s="21" t="s">
        <v>684</v>
      </c>
      <c r="L21" s="21" t="s">
        <v>683</v>
      </c>
      <c r="M21" s="25">
        <v>168800</v>
      </c>
      <c r="N21" s="25">
        <v>167000</v>
      </c>
      <c r="O21" s="27" t="s">
        <v>331</v>
      </c>
      <c r="P21" s="28" t="s">
        <v>340</v>
      </c>
    </row>
    <row r="22" spans="1:16" ht="48" x14ac:dyDescent="0.55000000000000004">
      <c r="A22" s="2">
        <v>21</v>
      </c>
      <c r="B22" s="2">
        <v>2567</v>
      </c>
      <c r="C22" s="2" t="s">
        <v>688</v>
      </c>
      <c r="D22" s="2" t="s">
        <v>680</v>
      </c>
      <c r="E22" s="2" t="s">
        <v>681</v>
      </c>
      <c r="G22" s="2" t="s">
        <v>689</v>
      </c>
      <c r="H22" s="22" t="s">
        <v>75</v>
      </c>
      <c r="I22" s="25">
        <v>169700</v>
      </c>
      <c r="J22" s="2" t="s">
        <v>686</v>
      </c>
      <c r="K22" s="21" t="s">
        <v>684</v>
      </c>
      <c r="L22" s="21" t="s">
        <v>683</v>
      </c>
      <c r="M22" s="25">
        <v>175900</v>
      </c>
      <c r="N22" s="25">
        <v>169500</v>
      </c>
      <c r="O22" s="27" t="s">
        <v>323</v>
      </c>
      <c r="P22" s="28" t="s">
        <v>341</v>
      </c>
    </row>
    <row r="23" spans="1:16" ht="48" x14ac:dyDescent="0.55000000000000004">
      <c r="A23" s="2">
        <v>22</v>
      </c>
      <c r="B23" s="2">
        <v>2567</v>
      </c>
      <c r="C23" s="2" t="s">
        <v>688</v>
      </c>
      <c r="D23" s="2" t="s">
        <v>680</v>
      </c>
      <c r="E23" s="2" t="s">
        <v>681</v>
      </c>
      <c r="G23" s="2" t="s">
        <v>689</v>
      </c>
      <c r="H23" s="22" t="s">
        <v>76</v>
      </c>
      <c r="I23" s="25">
        <v>163817</v>
      </c>
      <c r="J23" s="2" t="s">
        <v>686</v>
      </c>
      <c r="K23" s="21" t="s">
        <v>684</v>
      </c>
      <c r="L23" s="21" t="s">
        <v>683</v>
      </c>
      <c r="M23" s="25">
        <v>149500</v>
      </c>
      <c r="N23" s="25">
        <v>149300</v>
      </c>
      <c r="O23" s="27" t="s">
        <v>323</v>
      </c>
      <c r="P23" s="28" t="s">
        <v>342</v>
      </c>
    </row>
    <row r="24" spans="1:16" ht="48" x14ac:dyDescent="0.55000000000000004">
      <c r="A24" s="2">
        <v>23</v>
      </c>
      <c r="B24" s="2">
        <v>2567</v>
      </c>
      <c r="C24" s="2" t="s">
        <v>688</v>
      </c>
      <c r="D24" s="2" t="s">
        <v>680</v>
      </c>
      <c r="E24" s="2" t="s">
        <v>681</v>
      </c>
      <c r="G24" s="2" t="s">
        <v>689</v>
      </c>
      <c r="H24" s="22" t="s">
        <v>77</v>
      </c>
      <c r="I24" s="25">
        <v>157990</v>
      </c>
      <c r="J24" s="2" t="s">
        <v>686</v>
      </c>
      <c r="K24" s="21" t="s">
        <v>684</v>
      </c>
      <c r="L24" s="21" t="s">
        <v>683</v>
      </c>
      <c r="M24" s="25">
        <v>149350</v>
      </c>
      <c r="N24" s="25">
        <v>149000</v>
      </c>
      <c r="O24" s="27" t="s">
        <v>331</v>
      </c>
      <c r="P24" s="28" t="s">
        <v>343</v>
      </c>
    </row>
    <row r="25" spans="1:16" ht="48" x14ac:dyDescent="0.55000000000000004">
      <c r="A25" s="2">
        <v>24</v>
      </c>
      <c r="B25" s="2">
        <v>2567</v>
      </c>
      <c r="C25" s="2" t="s">
        <v>688</v>
      </c>
      <c r="D25" s="2" t="s">
        <v>680</v>
      </c>
      <c r="E25" s="2" t="s">
        <v>681</v>
      </c>
      <c r="G25" s="2" t="s">
        <v>689</v>
      </c>
      <c r="H25" s="22" t="s">
        <v>78</v>
      </c>
      <c r="I25" s="25">
        <v>115400</v>
      </c>
      <c r="J25" s="2" t="s">
        <v>686</v>
      </c>
      <c r="K25" s="21" t="s">
        <v>684</v>
      </c>
      <c r="L25" s="21" t="s">
        <v>683</v>
      </c>
      <c r="M25" s="25">
        <v>119600</v>
      </c>
      <c r="N25" s="25">
        <v>115400</v>
      </c>
      <c r="O25" s="27" t="s">
        <v>323</v>
      </c>
      <c r="P25" s="28" t="s">
        <v>344</v>
      </c>
    </row>
    <row r="26" spans="1:16" ht="48" x14ac:dyDescent="0.55000000000000004">
      <c r="A26" s="2">
        <v>25</v>
      </c>
      <c r="B26" s="2">
        <v>2567</v>
      </c>
      <c r="C26" s="2" t="s">
        <v>688</v>
      </c>
      <c r="D26" s="2" t="s">
        <v>680</v>
      </c>
      <c r="E26" s="2" t="s">
        <v>681</v>
      </c>
      <c r="G26" s="2" t="s">
        <v>689</v>
      </c>
      <c r="H26" s="22" t="s">
        <v>78</v>
      </c>
      <c r="I26" s="25">
        <v>106100</v>
      </c>
      <c r="J26" s="2" t="s">
        <v>686</v>
      </c>
      <c r="K26" s="21" t="s">
        <v>684</v>
      </c>
      <c r="L26" s="21" t="s">
        <v>683</v>
      </c>
      <c r="M26" s="25">
        <v>109900</v>
      </c>
      <c r="N26" s="25">
        <v>106000</v>
      </c>
      <c r="O26" s="27" t="s">
        <v>323</v>
      </c>
      <c r="P26" s="28" t="s">
        <v>345</v>
      </c>
    </row>
    <row r="27" spans="1:16" ht="48" x14ac:dyDescent="0.55000000000000004">
      <c r="A27" s="2">
        <v>26</v>
      </c>
      <c r="B27" s="2">
        <v>2567</v>
      </c>
      <c r="C27" s="2" t="s">
        <v>688</v>
      </c>
      <c r="D27" s="2" t="s">
        <v>680</v>
      </c>
      <c r="E27" s="2" t="s">
        <v>681</v>
      </c>
      <c r="G27" s="2" t="s">
        <v>689</v>
      </c>
      <c r="H27" s="22" t="s">
        <v>79</v>
      </c>
      <c r="I27" s="25">
        <v>100000</v>
      </c>
      <c r="J27" s="2" t="s">
        <v>687</v>
      </c>
      <c r="K27" s="21" t="s">
        <v>684</v>
      </c>
      <c r="L27" s="21" t="s">
        <v>683</v>
      </c>
      <c r="M27" s="25">
        <v>106600</v>
      </c>
      <c r="N27" s="25">
        <v>100000</v>
      </c>
      <c r="O27" s="27" t="s">
        <v>323</v>
      </c>
      <c r="P27" s="28" t="s">
        <v>346</v>
      </c>
    </row>
    <row r="28" spans="1:16" ht="48" x14ac:dyDescent="0.55000000000000004">
      <c r="A28" s="2">
        <v>27</v>
      </c>
      <c r="B28" s="2">
        <v>2567</v>
      </c>
      <c r="C28" s="2" t="s">
        <v>688</v>
      </c>
      <c r="D28" s="2" t="s">
        <v>680</v>
      </c>
      <c r="E28" s="2" t="s">
        <v>681</v>
      </c>
      <c r="G28" s="2" t="s">
        <v>689</v>
      </c>
      <c r="H28" s="22" t="s">
        <v>80</v>
      </c>
      <c r="I28" s="25">
        <v>98600</v>
      </c>
      <c r="J28" s="2" t="s">
        <v>687</v>
      </c>
      <c r="K28" s="21" t="s">
        <v>684</v>
      </c>
      <c r="L28" s="21" t="s">
        <v>683</v>
      </c>
      <c r="M28" s="25">
        <v>99600</v>
      </c>
      <c r="N28" s="25">
        <v>98600</v>
      </c>
      <c r="O28" s="27" t="s">
        <v>347</v>
      </c>
      <c r="P28" s="28" t="s">
        <v>348</v>
      </c>
    </row>
    <row r="29" spans="1:16" ht="48" x14ac:dyDescent="0.55000000000000004">
      <c r="A29" s="2">
        <v>28</v>
      </c>
      <c r="B29" s="2">
        <v>2567</v>
      </c>
      <c r="C29" s="2" t="s">
        <v>688</v>
      </c>
      <c r="D29" s="2" t="s">
        <v>680</v>
      </c>
      <c r="E29" s="2" t="s">
        <v>681</v>
      </c>
      <c r="G29" s="2" t="s">
        <v>689</v>
      </c>
      <c r="H29" s="22" t="s">
        <v>81</v>
      </c>
      <c r="I29" s="25">
        <v>90000</v>
      </c>
      <c r="J29" s="2" t="s">
        <v>687</v>
      </c>
      <c r="K29" s="21" t="s">
        <v>684</v>
      </c>
      <c r="L29" s="21" t="s">
        <v>683</v>
      </c>
      <c r="M29" s="25">
        <v>98000</v>
      </c>
      <c r="N29" s="25">
        <v>90000</v>
      </c>
      <c r="O29" s="27" t="s">
        <v>323</v>
      </c>
      <c r="P29" s="28" t="s">
        <v>349</v>
      </c>
    </row>
    <row r="30" spans="1:16" ht="48" x14ac:dyDescent="0.55000000000000004">
      <c r="A30" s="2">
        <v>29</v>
      </c>
      <c r="B30" s="2">
        <v>2567</v>
      </c>
      <c r="C30" s="2" t="s">
        <v>688</v>
      </c>
      <c r="D30" s="2" t="s">
        <v>680</v>
      </c>
      <c r="E30" s="2" t="s">
        <v>681</v>
      </c>
      <c r="G30" s="2" t="s">
        <v>689</v>
      </c>
      <c r="H30" s="22" t="s">
        <v>82</v>
      </c>
      <c r="I30" s="25">
        <v>86650</v>
      </c>
      <c r="J30" s="2" t="s">
        <v>686</v>
      </c>
      <c r="K30" s="21" t="s">
        <v>684</v>
      </c>
      <c r="L30" s="21" t="s">
        <v>683</v>
      </c>
      <c r="M30" s="25">
        <v>86100</v>
      </c>
      <c r="N30" s="25">
        <v>86000</v>
      </c>
      <c r="O30" s="27" t="s">
        <v>317</v>
      </c>
      <c r="P30" s="28" t="s">
        <v>350</v>
      </c>
    </row>
    <row r="31" spans="1:16" ht="48" x14ac:dyDescent="0.55000000000000004">
      <c r="A31" s="2">
        <v>30</v>
      </c>
      <c r="B31" s="2">
        <v>2567</v>
      </c>
      <c r="C31" s="2" t="s">
        <v>688</v>
      </c>
      <c r="D31" s="2" t="s">
        <v>680</v>
      </c>
      <c r="E31" s="2" t="s">
        <v>681</v>
      </c>
      <c r="G31" s="2" t="s">
        <v>689</v>
      </c>
      <c r="H31" s="22" t="s">
        <v>83</v>
      </c>
      <c r="I31" s="25">
        <v>83500</v>
      </c>
      <c r="J31" s="2" t="s">
        <v>686</v>
      </c>
      <c r="K31" s="21" t="s">
        <v>684</v>
      </c>
      <c r="L31" s="21" t="s">
        <v>683</v>
      </c>
      <c r="M31" s="25">
        <v>78900</v>
      </c>
      <c r="N31" s="25">
        <v>78500</v>
      </c>
      <c r="O31" s="27" t="s">
        <v>331</v>
      </c>
      <c r="P31" s="28" t="s">
        <v>351</v>
      </c>
    </row>
    <row r="32" spans="1:16" ht="48" x14ac:dyDescent="0.55000000000000004">
      <c r="A32" s="2">
        <v>31</v>
      </c>
      <c r="B32" s="2">
        <v>2567</v>
      </c>
      <c r="C32" s="2" t="s">
        <v>688</v>
      </c>
      <c r="D32" s="2" t="s">
        <v>680</v>
      </c>
      <c r="E32" s="2" t="s">
        <v>681</v>
      </c>
      <c r="G32" s="2" t="s">
        <v>689</v>
      </c>
      <c r="H32" s="22" t="s">
        <v>84</v>
      </c>
      <c r="I32" s="25">
        <v>74900</v>
      </c>
      <c r="J32" s="2" t="s">
        <v>686</v>
      </c>
      <c r="K32" s="21" t="s">
        <v>684</v>
      </c>
      <c r="L32" s="21" t="s">
        <v>683</v>
      </c>
      <c r="M32" s="25">
        <v>74700</v>
      </c>
      <c r="N32" s="25">
        <v>74700</v>
      </c>
      <c r="O32" s="27" t="s">
        <v>323</v>
      </c>
      <c r="P32" s="28" t="s">
        <v>352</v>
      </c>
    </row>
    <row r="33" spans="1:16" ht="48" x14ac:dyDescent="0.55000000000000004">
      <c r="A33" s="2">
        <v>32</v>
      </c>
      <c r="B33" s="2">
        <v>2567</v>
      </c>
      <c r="C33" s="2" t="s">
        <v>688</v>
      </c>
      <c r="D33" s="2" t="s">
        <v>680</v>
      </c>
      <c r="E33" s="2" t="s">
        <v>681</v>
      </c>
      <c r="G33" s="2" t="s">
        <v>689</v>
      </c>
      <c r="H33" s="22" t="s">
        <v>65</v>
      </c>
      <c r="I33" s="25">
        <v>73680</v>
      </c>
      <c r="J33" s="2" t="s">
        <v>686</v>
      </c>
      <c r="K33" s="21" t="s">
        <v>684</v>
      </c>
      <c r="L33" s="21" t="s">
        <v>683</v>
      </c>
      <c r="M33" s="25">
        <v>73200</v>
      </c>
      <c r="N33" s="25">
        <v>73000</v>
      </c>
      <c r="O33" s="27" t="s">
        <v>317</v>
      </c>
      <c r="P33" s="28" t="s">
        <v>353</v>
      </c>
    </row>
    <row r="34" spans="1:16" ht="48" x14ac:dyDescent="0.55000000000000004">
      <c r="A34" s="2">
        <v>33</v>
      </c>
      <c r="B34" s="2">
        <v>2567</v>
      </c>
      <c r="C34" s="2" t="s">
        <v>688</v>
      </c>
      <c r="D34" s="2" t="s">
        <v>680</v>
      </c>
      <c r="E34" s="2" t="s">
        <v>681</v>
      </c>
      <c r="G34" s="2" t="s">
        <v>689</v>
      </c>
      <c r="H34" s="22" t="s">
        <v>83</v>
      </c>
      <c r="I34" s="25">
        <v>61300</v>
      </c>
      <c r="J34" s="2" t="s">
        <v>686</v>
      </c>
      <c r="K34" s="21" t="s">
        <v>684</v>
      </c>
      <c r="L34" s="21" t="s">
        <v>683</v>
      </c>
      <c r="M34" s="25">
        <v>57900</v>
      </c>
      <c r="N34" s="25">
        <v>57500</v>
      </c>
      <c r="O34" s="27" t="s">
        <v>331</v>
      </c>
      <c r="P34" s="28" t="s">
        <v>354</v>
      </c>
    </row>
    <row r="35" spans="1:16" ht="48" x14ac:dyDescent="0.55000000000000004">
      <c r="A35" s="2">
        <v>34</v>
      </c>
      <c r="B35" s="2">
        <v>2567</v>
      </c>
      <c r="C35" s="2" t="s">
        <v>688</v>
      </c>
      <c r="D35" s="2" t="s">
        <v>680</v>
      </c>
      <c r="E35" s="2" t="s">
        <v>681</v>
      </c>
      <c r="G35" s="2" t="s">
        <v>689</v>
      </c>
      <c r="H35" s="22" t="s">
        <v>85</v>
      </c>
      <c r="I35" s="25">
        <v>60000</v>
      </c>
      <c r="J35" s="2" t="s">
        <v>687</v>
      </c>
      <c r="K35" s="21" t="s">
        <v>684</v>
      </c>
      <c r="L35" s="21" t="s">
        <v>683</v>
      </c>
      <c r="M35" s="25">
        <v>65000</v>
      </c>
      <c r="N35" s="25">
        <v>60000</v>
      </c>
      <c r="O35" s="27" t="s">
        <v>323</v>
      </c>
      <c r="P35" s="28" t="s">
        <v>355</v>
      </c>
    </row>
    <row r="36" spans="1:16" ht="48" x14ac:dyDescent="0.55000000000000004">
      <c r="A36" s="2">
        <v>35</v>
      </c>
      <c r="B36" s="2">
        <v>2567</v>
      </c>
      <c r="C36" s="2" t="s">
        <v>688</v>
      </c>
      <c r="D36" s="2" t="s">
        <v>680</v>
      </c>
      <c r="E36" s="2" t="s">
        <v>681</v>
      </c>
      <c r="G36" s="2" t="s">
        <v>689</v>
      </c>
      <c r="H36" s="22" t="s">
        <v>86</v>
      </c>
      <c r="I36" s="25">
        <v>54000</v>
      </c>
      <c r="J36" s="2" t="s">
        <v>686</v>
      </c>
      <c r="K36" s="21" t="s">
        <v>684</v>
      </c>
      <c r="L36" s="21" t="s">
        <v>683</v>
      </c>
      <c r="M36" s="25">
        <v>52900</v>
      </c>
      <c r="N36" s="25">
        <v>52900</v>
      </c>
      <c r="O36" s="27" t="s">
        <v>331</v>
      </c>
      <c r="P36" s="28" t="s">
        <v>356</v>
      </c>
    </row>
    <row r="37" spans="1:16" ht="48" x14ac:dyDescent="0.55000000000000004">
      <c r="A37" s="2">
        <v>36</v>
      </c>
      <c r="B37" s="2">
        <v>2567</v>
      </c>
      <c r="C37" s="2" t="s">
        <v>688</v>
      </c>
      <c r="D37" s="2" t="s">
        <v>680</v>
      </c>
      <c r="E37" s="2" t="s">
        <v>681</v>
      </c>
      <c r="G37" s="2" t="s">
        <v>689</v>
      </c>
      <c r="H37" s="22" t="s">
        <v>87</v>
      </c>
      <c r="I37" s="25">
        <v>48000</v>
      </c>
      <c r="J37" s="2" t="s">
        <v>686</v>
      </c>
      <c r="K37" s="21" t="s">
        <v>684</v>
      </c>
      <c r="L37" s="21" t="s">
        <v>683</v>
      </c>
      <c r="M37" s="25">
        <v>48000</v>
      </c>
      <c r="N37" s="25">
        <v>48000</v>
      </c>
      <c r="O37" s="27" t="s">
        <v>357</v>
      </c>
      <c r="P37" s="28" t="s">
        <v>358</v>
      </c>
    </row>
    <row r="38" spans="1:16" ht="48" x14ac:dyDescent="0.55000000000000004">
      <c r="A38" s="2">
        <v>37</v>
      </c>
      <c r="B38" s="2">
        <v>2567</v>
      </c>
      <c r="C38" s="2" t="s">
        <v>688</v>
      </c>
      <c r="D38" s="2" t="s">
        <v>680</v>
      </c>
      <c r="E38" s="2" t="s">
        <v>681</v>
      </c>
      <c r="G38" s="2" t="s">
        <v>689</v>
      </c>
      <c r="H38" s="22" t="s">
        <v>88</v>
      </c>
      <c r="I38" s="25">
        <v>30000</v>
      </c>
      <c r="J38" s="2" t="s">
        <v>687</v>
      </c>
      <c r="K38" s="21" t="s">
        <v>684</v>
      </c>
      <c r="L38" s="21" t="s">
        <v>683</v>
      </c>
      <c r="M38" s="25">
        <v>33000</v>
      </c>
      <c r="N38" s="25">
        <v>30000</v>
      </c>
      <c r="O38" s="27" t="s">
        <v>323</v>
      </c>
      <c r="P38" s="28" t="s">
        <v>359</v>
      </c>
    </row>
    <row r="39" spans="1:16" ht="48" x14ac:dyDescent="0.55000000000000004">
      <c r="A39" s="2">
        <v>38</v>
      </c>
      <c r="B39" s="2">
        <v>2567</v>
      </c>
      <c r="C39" s="2" t="s">
        <v>688</v>
      </c>
      <c r="D39" s="2" t="s">
        <v>680</v>
      </c>
      <c r="E39" s="2" t="s">
        <v>681</v>
      </c>
      <c r="G39" s="2" t="s">
        <v>689</v>
      </c>
      <c r="H39" s="22" t="s">
        <v>89</v>
      </c>
      <c r="I39" s="25">
        <v>32000</v>
      </c>
      <c r="J39" s="2" t="s">
        <v>686</v>
      </c>
      <c r="K39" s="21" t="s">
        <v>684</v>
      </c>
      <c r="L39" s="21" t="s">
        <v>683</v>
      </c>
      <c r="M39" s="25">
        <v>32000</v>
      </c>
      <c r="N39" s="25">
        <v>32000</v>
      </c>
      <c r="O39" s="27" t="s">
        <v>323</v>
      </c>
      <c r="P39" s="28" t="s">
        <v>360</v>
      </c>
    </row>
    <row r="40" spans="1:16" ht="48" x14ac:dyDescent="0.55000000000000004">
      <c r="A40" s="2">
        <v>39</v>
      </c>
      <c r="B40" s="2">
        <v>2567</v>
      </c>
      <c r="C40" s="2" t="s">
        <v>688</v>
      </c>
      <c r="D40" s="2" t="s">
        <v>680</v>
      </c>
      <c r="E40" s="2" t="s">
        <v>681</v>
      </c>
      <c r="G40" s="2" t="s">
        <v>689</v>
      </c>
      <c r="H40" s="22" t="s">
        <v>90</v>
      </c>
      <c r="I40" s="25">
        <v>25800</v>
      </c>
      <c r="J40" s="2" t="s">
        <v>687</v>
      </c>
      <c r="K40" s="21" t="s">
        <v>684</v>
      </c>
      <c r="L40" s="21" t="s">
        <v>683</v>
      </c>
      <c r="M40" s="25">
        <v>26400</v>
      </c>
      <c r="N40" s="25">
        <v>25800</v>
      </c>
      <c r="O40" s="27" t="s">
        <v>361</v>
      </c>
      <c r="P40" s="28" t="s">
        <v>362</v>
      </c>
    </row>
    <row r="41" spans="1:16" ht="48" x14ac:dyDescent="0.55000000000000004">
      <c r="A41" s="2">
        <v>40</v>
      </c>
      <c r="B41" s="2">
        <v>2567</v>
      </c>
      <c r="C41" s="2" t="s">
        <v>688</v>
      </c>
      <c r="D41" s="2" t="s">
        <v>680</v>
      </c>
      <c r="E41" s="2" t="s">
        <v>681</v>
      </c>
      <c r="G41" s="2" t="s">
        <v>689</v>
      </c>
      <c r="H41" s="22" t="s">
        <v>91</v>
      </c>
      <c r="I41" s="25">
        <v>24000</v>
      </c>
      <c r="J41" s="2" t="s">
        <v>686</v>
      </c>
      <c r="K41" s="21" t="s">
        <v>684</v>
      </c>
      <c r="L41" s="21" t="s">
        <v>683</v>
      </c>
      <c r="M41" s="25">
        <v>24000</v>
      </c>
      <c r="N41" s="25">
        <v>24000</v>
      </c>
      <c r="O41" s="27" t="s">
        <v>323</v>
      </c>
      <c r="P41" s="28" t="s">
        <v>363</v>
      </c>
    </row>
    <row r="42" spans="1:16" ht="48" x14ac:dyDescent="0.55000000000000004">
      <c r="A42" s="2">
        <v>41</v>
      </c>
      <c r="B42" s="2">
        <v>2567</v>
      </c>
      <c r="C42" s="2" t="s">
        <v>688</v>
      </c>
      <c r="D42" s="2" t="s">
        <v>680</v>
      </c>
      <c r="E42" s="2" t="s">
        <v>681</v>
      </c>
      <c r="G42" s="2" t="s">
        <v>689</v>
      </c>
      <c r="H42" s="22" t="s">
        <v>92</v>
      </c>
      <c r="I42" s="25">
        <v>20000</v>
      </c>
      <c r="J42" s="2" t="s">
        <v>686</v>
      </c>
      <c r="K42" s="21" t="s">
        <v>684</v>
      </c>
      <c r="L42" s="21" t="s">
        <v>683</v>
      </c>
      <c r="M42" s="25">
        <v>20000</v>
      </c>
      <c r="N42" s="25">
        <v>19900</v>
      </c>
      <c r="O42" s="27" t="s">
        <v>364</v>
      </c>
      <c r="P42" s="28" t="s">
        <v>365</v>
      </c>
    </row>
    <row r="43" spans="1:16" ht="48" x14ac:dyDescent="0.55000000000000004">
      <c r="A43" s="2">
        <v>42</v>
      </c>
      <c r="B43" s="2">
        <v>2567</v>
      </c>
      <c r="C43" s="2" t="s">
        <v>688</v>
      </c>
      <c r="D43" s="2" t="s">
        <v>680</v>
      </c>
      <c r="E43" s="2" t="s">
        <v>681</v>
      </c>
      <c r="G43" s="2" t="s">
        <v>689</v>
      </c>
      <c r="H43" s="22" t="s">
        <v>93</v>
      </c>
      <c r="I43" s="25">
        <v>19000</v>
      </c>
      <c r="J43" s="2" t="s">
        <v>686</v>
      </c>
      <c r="K43" s="21" t="s">
        <v>684</v>
      </c>
      <c r="L43" s="21" t="s">
        <v>683</v>
      </c>
      <c r="M43" s="25">
        <v>19000</v>
      </c>
      <c r="N43" s="25">
        <v>19000</v>
      </c>
      <c r="O43" s="27" t="s">
        <v>366</v>
      </c>
      <c r="P43" s="28" t="s">
        <v>367</v>
      </c>
    </row>
    <row r="44" spans="1:16" ht="48" x14ac:dyDescent="0.55000000000000004">
      <c r="A44" s="2">
        <v>43</v>
      </c>
      <c r="B44" s="2">
        <v>2567</v>
      </c>
      <c r="C44" s="2" t="s">
        <v>688</v>
      </c>
      <c r="D44" s="2" t="s">
        <v>680</v>
      </c>
      <c r="E44" s="2" t="s">
        <v>681</v>
      </c>
      <c r="G44" s="2" t="s">
        <v>689</v>
      </c>
      <c r="H44" s="22" t="s">
        <v>94</v>
      </c>
      <c r="I44" s="25">
        <v>16000</v>
      </c>
      <c r="J44" s="2" t="s">
        <v>686</v>
      </c>
      <c r="K44" s="21" t="s">
        <v>684</v>
      </c>
      <c r="L44" s="21" t="s">
        <v>683</v>
      </c>
      <c r="M44" s="25">
        <v>16000</v>
      </c>
      <c r="N44" s="25">
        <v>16000</v>
      </c>
      <c r="O44" s="27" t="s">
        <v>323</v>
      </c>
      <c r="P44" s="28" t="s">
        <v>368</v>
      </c>
    </row>
    <row r="45" spans="1:16" ht="48" x14ac:dyDescent="0.55000000000000004">
      <c r="A45" s="2">
        <v>44</v>
      </c>
      <c r="B45" s="2">
        <v>2567</v>
      </c>
      <c r="C45" s="2" t="s">
        <v>688</v>
      </c>
      <c r="D45" s="2" t="s">
        <v>680</v>
      </c>
      <c r="E45" s="2" t="s">
        <v>681</v>
      </c>
      <c r="G45" s="2" t="s">
        <v>689</v>
      </c>
      <c r="H45" s="22" t="s">
        <v>95</v>
      </c>
      <c r="I45" s="25">
        <v>8000</v>
      </c>
      <c r="J45" s="2" t="s">
        <v>686</v>
      </c>
      <c r="K45" s="21" t="s">
        <v>684</v>
      </c>
      <c r="L45" s="21" t="s">
        <v>683</v>
      </c>
      <c r="M45" s="25">
        <v>8000</v>
      </c>
      <c r="N45" s="25">
        <v>7950</v>
      </c>
      <c r="O45" s="27" t="s">
        <v>364</v>
      </c>
      <c r="P45" s="28" t="s">
        <v>369</v>
      </c>
    </row>
    <row r="46" spans="1:16" ht="48" x14ac:dyDescent="0.55000000000000004">
      <c r="A46" s="2">
        <v>45</v>
      </c>
      <c r="B46" s="2">
        <v>2567</v>
      </c>
      <c r="C46" s="2" t="s">
        <v>688</v>
      </c>
      <c r="D46" s="2" t="s">
        <v>680</v>
      </c>
      <c r="E46" s="2" t="s">
        <v>681</v>
      </c>
      <c r="G46" s="2" t="s">
        <v>689</v>
      </c>
      <c r="H46" s="22" t="s">
        <v>96</v>
      </c>
      <c r="I46" s="25">
        <v>2500</v>
      </c>
      <c r="J46" s="2" t="s">
        <v>686</v>
      </c>
      <c r="K46" s="21" t="s">
        <v>684</v>
      </c>
      <c r="L46" s="21" t="s">
        <v>683</v>
      </c>
      <c r="M46" s="25">
        <v>2500</v>
      </c>
      <c r="N46" s="25">
        <v>2500</v>
      </c>
      <c r="O46" s="27" t="s">
        <v>370</v>
      </c>
      <c r="P46" s="28" t="s">
        <v>371</v>
      </c>
    </row>
    <row r="47" spans="1:16" ht="48" x14ac:dyDescent="0.55000000000000004">
      <c r="A47" s="2">
        <v>46</v>
      </c>
      <c r="B47" s="2">
        <v>2567</v>
      </c>
      <c r="C47" s="2" t="s">
        <v>688</v>
      </c>
      <c r="D47" s="2" t="s">
        <v>680</v>
      </c>
      <c r="E47" s="2" t="s">
        <v>681</v>
      </c>
      <c r="G47" s="2" t="s">
        <v>689</v>
      </c>
      <c r="H47" s="22" t="s">
        <v>97</v>
      </c>
      <c r="I47" s="25">
        <v>363839.22</v>
      </c>
      <c r="J47" s="2" t="s">
        <v>686</v>
      </c>
      <c r="K47" s="21" t="s">
        <v>684</v>
      </c>
      <c r="L47" s="21" t="s">
        <v>683</v>
      </c>
      <c r="M47" s="25">
        <v>363839.22</v>
      </c>
      <c r="N47" s="25">
        <v>363839.22</v>
      </c>
      <c r="O47" s="27" t="s">
        <v>372</v>
      </c>
      <c r="P47" s="28" t="s">
        <v>373</v>
      </c>
    </row>
    <row r="48" spans="1:16" ht="48" x14ac:dyDescent="0.55000000000000004">
      <c r="A48" s="2">
        <v>47</v>
      </c>
      <c r="B48" s="2">
        <v>2567</v>
      </c>
      <c r="C48" s="2" t="s">
        <v>688</v>
      </c>
      <c r="D48" s="2" t="s">
        <v>680</v>
      </c>
      <c r="E48" s="2" t="s">
        <v>681</v>
      </c>
      <c r="G48" s="2" t="s">
        <v>689</v>
      </c>
      <c r="H48" s="22" t="s">
        <v>98</v>
      </c>
      <c r="I48" s="25">
        <v>349291.8</v>
      </c>
      <c r="J48" s="2" t="s">
        <v>686</v>
      </c>
      <c r="K48" s="21" t="s">
        <v>684</v>
      </c>
      <c r="L48" s="21" t="s">
        <v>683</v>
      </c>
      <c r="M48" s="25">
        <v>349291.8</v>
      </c>
      <c r="N48" s="25">
        <v>349291.8</v>
      </c>
      <c r="O48" s="27" t="s">
        <v>374</v>
      </c>
      <c r="P48" s="28" t="s">
        <v>375</v>
      </c>
    </row>
    <row r="49" spans="1:16" ht="48" x14ac:dyDescent="0.55000000000000004">
      <c r="A49" s="2">
        <v>48</v>
      </c>
      <c r="B49" s="2">
        <v>2567</v>
      </c>
      <c r="C49" s="2" t="s">
        <v>688</v>
      </c>
      <c r="D49" s="2" t="s">
        <v>680</v>
      </c>
      <c r="E49" s="2" t="s">
        <v>681</v>
      </c>
      <c r="G49" s="2" t="s">
        <v>689</v>
      </c>
      <c r="H49" s="22" t="s">
        <v>99</v>
      </c>
      <c r="I49" s="25">
        <v>237006</v>
      </c>
      <c r="J49" s="2" t="s">
        <v>686</v>
      </c>
      <c r="K49" s="21" t="s">
        <v>684</v>
      </c>
      <c r="L49" s="21" t="s">
        <v>683</v>
      </c>
      <c r="M49" s="25">
        <v>237006</v>
      </c>
      <c r="N49" s="25">
        <v>237006</v>
      </c>
      <c r="O49" s="27" t="s">
        <v>376</v>
      </c>
      <c r="P49" s="28" t="s">
        <v>377</v>
      </c>
    </row>
    <row r="50" spans="1:16" ht="48" x14ac:dyDescent="0.55000000000000004">
      <c r="A50" s="2">
        <v>49</v>
      </c>
      <c r="B50" s="2">
        <v>2567</v>
      </c>
      <c r="C50" s="2" t="s">
        <v>688</v>
      </c>
      <c r="D50" s="2" t="s">
        <v>680</v>
      </c>
      <c r="E50" s="2" t="s">
        <v>681</v>
      </c>
      <c r="G50" s="2" t="s">
        <v>689</v>
      </c>
      <c r="H50" s="22" t="s">
        <v>100</v>
      </c>
      <c r="I50" s="25">
        <v>185325</v>
      </c>
      <c r="J50" s="2" t="s">
        <v>686</v>
      </c>
      <c r="K50" s="21" t="s">
        <v>684</v>
      </c>
      <c r="L50" s="21" t="s">
        <v>683</v>
      </c>
      <c r="M50" s="25">
        <v>185328</v>
      </c>
      <c r="N50" s="25">
        <v>185328</v>
      </c>
      <c r="O50" s="27" t="s">
        <v>376</v>
      </c>
      <c r="P50" s="28" t="s">
        <v>378</v>
      </c>
    </row>
    <row r="51" spans="1:16" ht="48" x14ac:dyDescent="0.55000000000000004">
      <c r="A51" s="2">
        <v>50</v>
      </c>
      <c r="B51" s="2">
        <v>2567</v>
      </c>
      <c r="C51" s="2" t="s">
        <v>688</v>
      </c>
      <c r="D51" s="2" t="s">
        <v>680</v>
      </c>
      <c r="E51" s="2" t="s">
        <v>681</v>
      </c>
      <c r="G51" s="2" t="s">
        <v>689</v>
      </c>
      <c r="H51" s="22" t="s">
        <v>101</v>
      </c>
      <c r="I51" s="25">
        <v>185000</v>
      </c>
      <c r="J51" s="2" t="s">
        <v>686</v>
      </c>
      <c r="K51" s="21" t="s">
        <v>684</v>
      </c>
      <c r="L51" s="21" t="s">
        <v>683</v>
      </c>
      <c r="M51" s="25">
        <v>185000</v>
      </c>
      <c r="N51" s="25">
        <v>185000</v>
      </c>
      <c r="O51" s="27" t="s">
        <v>379</v>
      </c>
      <c r="P51" s="28" t="s">
        <v>380</v>
      </c>
    </row>
    <row r="52" spans="1:16" ht="48" x14ac:dyDescent="0.55000000000000004">
      <c r="A52" s="2">
        <v>51</v>
      </c>
      <c r="B52" s="2">
        <v>2567</v>
      </c>
      <c r="C52" s="2" t="s">
        <v>688</v>
      </c>
      <c r="D52" s="2" t="s">
        <v>680</v>
      </c>
      <c r="E52" s="2" t="s">
        <v>681</v>
      </c>
      <c r="G52" s="2" t="s">
        <v>689</v>
      </c>
      <c r="H52" s="22" t="s">
        <v>102</v>
      </c>
      <c r="I52" s="25">
        <v>128304</v>
      </c>
      <c r="J52" s="2" t="s">
        <v>686</v>
      </c>
      <c r="K52" s="21" t="s">
        <v>684</v>
      </c>
      <c r="L52" s="21" t="s">
        <v>683</v>
      </c>
      <c r="M52" s="25">
        <v>128304</v>
      </c>
      <c r="N52" s="25">
        <v>128304</v>
      </c>
      <c r="O52" s="27" t="s">
        <v>381</v>
      </c>
      <c r="P52" s="28" t="s">
        <v>382</v>
      </c>
    </row>
    <row r="53" spans="1:16" ht="48" x14ac:dyDescent="0.55000000000000004">
      <c r="A53" s="2">
        <v>52</v>
      </c>
      <c r="B53" s="2">
        <v>2567</v>
      </c>
      <c r="C53" s="2" t="s">
        <v>688</v>
      </c>
      <c r="D53" s="2" t="s">
        <v>680</v>
      </c>
      <c r="E53" s="2" t="s">
        <v>681</v>
      </c>
      <c r="G53" s="2" t="s">
        <v>689</v>
      </c>
      <c r="H53" s="22" t="s">
        <v>103</v>
      </c>
      <c r="I53" s="25">
        <v>126600</v>
      </c>
      <c r="J53" s="2" t="s">
        <v>686</v>
      </c>
      <c r="K53" s="21" t="s">
        <v>684</v>
      </c>
      <c r="L53" s="21" t="s">
        <v>683</v>
      </c>
      <c r="M53" s="25">
        <v>126600</v>
      </c>
      <c r="N53" s="25">
        <v>126600</v>
      </c>
      <c r="O53" s="27" t="s">
        <v>383</v>
      </c>
      <c r="P53" s="28" t="s">
        <v>384</v>
      </c>
    </row>
    <row r="54" spans="1:16" ht="48" x14ac:dyDescent="0.55000000000000004">
      <c r="A54" s="2">
        <v>53</v>
      </c>
      <c r="B54" s="2">
        <v>2567</v>
      </c>
      <c r="C54" s="2" t="s">
        <v>688</v>
      </c>
      <c r="D54" s="2" t="s">
        <v>680</v>
      </c>
      <c r="E54" s="2" t="s">
        <v>681</v>
      </c>
      <c r="G54" s="2" t="s">
        <v>689</v>
      </c>
      <c r="H54" s="22" t="s">
        <v>104</v>
      </c>
      <c r="I54" s="25">
        <v>119350</v>
      </c>
      <c r="J54" s="2" t="s">
        <v>686</v>
      </c>
      <c r="K54" s="21" t="s">
        <v>684</v>
      </c>
      <c r="L54" s="21" t="s">
        <v>683</v>
      </c>
      <c r="M54" s="25">
        <v>119350</v>
      </c>
      <c r="N54" s="25">
        <v>119350</v>
      </c>
      <c r="O54" s="27" t="s">
        <v>385</v>
      </c>
      <c r="P54" s="28" t="s">
        <v>386</v>
      </c>
    </row>
    <row r="55" spans="1:16" ht="48" x14ac:dyDescent="0.55000000000000004">
      <c r="A55" s="2">
        <v>54</v>
      </c>
      <c r="B55" s="2">
        <v>2567</v>
      </c>
      <c r="C55" s="2" t="s">
        <v>688</v>
      </c>
      <c r="D55" s="2" t="s">
        <v>680</v>
      </c>
      <c r="E55" s="2" t="s">
        <v>681</v>
      </c>
      <c r="G55" s="2" t="s">
        <v>689</v>
      </c>
      <c r="H55" s="22" t="s">
        <v>105</v>
      </c>
      <c r="I55" s="25">
        <v>106580</v>
      </c>
      <c r="J55" s="2" t="s">
        <v>686</v>
      </c>
      <c r="K55" s="21" t="s">
        <v>684</v>
      </c>
      <c r="L55" s="21" t="s">
        <v>683</v>
      </c>
      <c r="M55" s="25">
        <v>106580</v>
      </c>
      <c r="N55" s="25">
        <v>106580</v>
      </c>
      <c r="O55" s="27" t="s">
        <v>387</v>
      </c>
      <c r="P55" s="28" t="s">
        <v>388</v>
      </c>
    </row>
    <row r="56" spans="1:16" ht="48" x14ac:dyDescent="0.55000000000000004">
      <c r="A56" s="2">
        <v>55</v>
      </c>
      <c r="B56" s="2">
        <v>2567</v>
      </c>
      <c r="C56" s="2" t="s">
        <v>688</v>
      </c>
      <c r="D56" s="2" t="s">
        <v>680</v>
      </c>
      <c r="E56" s="2" t="s">
        <v>681</v>
      </c>
      <c r="G56" s="2" t="s">
        <v>689</v>
      </c>
      <c r="H56" s="22" t="s">
        <v>106</v>
      </c>
      <c r="I56" s="25">
        <v>100000</v>
      </c>
      <c r="J56" s="2" t="s">
        <v>686</v>
      </c>
      <c r="K56" s="21" t="s">
        <v>684</v>
      </c>
      <c r="L56" s="21" t="s">
        <v>683</v>
      </c>
      <c r="M56" s="25">
        <v>100000</v>
      </c>
      <c r="N56" s="25">
        <v>100000</v>
      </c>
      <c r="O56" s="27" t="s">
        <v>389</v>
      </c>
      <c r="P56" s="28" t="s">
        <v>390</v>
      </c>
    </row>
    <row r="57" spans="1:16" ht="48" x14ac:dyDescent="0.55000000000000004">
      <c r="A57" s="2">
        <v>56</v>
      </c>
      <c r="B57" s="2">
        <v>2567</v>
      </c>
      <c r="C57" s="2" t="s">
        <v>688</v>
      </c>
      <c r="D57" s="2" t="s">
        <v>680</v>
      </c>
      <c r="E57" s="2" t="s">
        <v>681</v>
      </c>
      <c r="G57" s="2" t="s">
        <v>689</v>
      </c>
      <c r="H57" s="22" t="s">
        <v>107</v>
      </c>
      <c r="I57" s="25">
        <v>100000</v>
      </c>
      <c r="J57" s="2" t="s">
        <v>686</v>
      </c>
      <c r="K57" s="21" t="s">
        <v>684</v>
      </c>
      <c r="L57" s="21" t="s">
        <v>683</v>
      </c>
      <c r="M57" s="25">
        <v>100000</v>
      </c>
      <c r="N57" s="25">
        <v>100000</v>
      </c>
      <c r="O57" s="27" t="s">
        <v>391</v>
      </c>
      <c r="P57" s="28" t="s">
        <v>392</v>
      </c>
    </row>
    <row r="58" spans="1:16" ht="48" x14ac:dyDescent="0.55000000000000004">
      <c r="A58" s="2">
        <v>57</v>
      </c>
      <c r="B58" s="2">
        <v>2567</v>
      </c>
      <c r="C58" s="2" t="s">
        <v>688</v>
      </c>
      <c r="D58" s="2" t="s">
        <v>680</v>
      </c>
      <c r="E58" s="2" t="s">
        <v>681</v>
      </c>
      <c r="G58" s="2" t="s">
        <v>689</v>
      </c>
      <c r="H58" s="22" t="s">
        <v>108</v>
      </c>
      <c r="I58" s="25">
        <v>83740</v>
      </c>
      <c r="J58" s="2" t="s">
        <v>686</v>
      </c>
      <c r="K58" s="21" t="s">
        <v>684</v>
      </c>
      <c r="L58" s="21" t="s">
        <v>683</v>
      </c>
      <c r="M58" s="25">
        <v>83740</v>
      </c>
      <c r="N58" s="25">
        <v>83740</v>
      </c>
      <c r="O58" s="27" t="s">
        <v>366</v>
      </c>
      <c r="P58" s="28" t="s">
        <v>393</v>
      </c>
    </row>
    <row r="59" spans="1:16" ht="48" x14ac:dyDescent="0.55000000000000004">
      <c r="A59" s="2">
        <v>58</v>
      </c>
      <c r="B59" s="2">
        <v>2567</v>
      </c>
      <c r="C59" s="2" t="s">
        <v>688</v>
      </c>
      <c r="D59" s="2" t="s">
        <v>680</v>
      </c>
      <c r="E59" s="2" t="s">
        <v>681</v>
      </c>
      <c r="G59" s="2" t="s">
        <v>689</v>
      </c>
      <c r="H59" s="22" t="s">
        <v>109</v>
      </c>
      <c r="I59" s="25">
        <v>69000</v>
      </c>
      <c r="J59" s="2" t="s">
        <v>686</v>
      </c>
      <c r="K59" s="21" t="s">
        <v>684</v>
      </c>
      <c r="L59" s="21" t="s">
        <v>683</v>
      </c>
      <c r="M59" s="25">
        <v>69000</v>
      </c>
      <c r="N59" s="25">
        <v>69000</v>
      </c>
      <c r="O59" s="27" t="s">
        <v>394</v>
      </c>
      <c r="P59" s="28" t="s">
        <v>395</v>
      </c>
    </row>
    <row r="60" spans="1:16" ht="48" x14ac:dyDescent="0.55000000000000004">
      <c r="A60" s="2">
        <v>59</v>
      </c>
      <c r="B60" s="2">
        <v>2567</v>
      </c>
      <c r="C60" s="2" t="s">
        <v>688</v>
      </c>
      <c r="D60" s="2" t="s">
        <v>680</v>
      </c>
      <c r="E60" s="2" t="s">
        <v>681</v>
      </c>
      <c r="G60" s="2" t="s">
        <v>689</v>
      </c>
      <c r="H60" s="22" t="s">
        <v>110</v>
      </c>
      <c r="I60" s="25">
        <v>63966.76</v>
      </c>
      <c r="J60" s="2" t="s">
        <v>686</v>
      </c>
      <c r="K60" s="21" t="s">
        <v>684</v>
      </c>
      <c r="L60" s="21" t="s">
        <v>683</v>
      </c>
      <c r="M60" s="25">
        <v>63966.76</v>
      </c>
      <c r="N60" s="25">
        <v>63966.76</v>
      </c>
      <c r="O60" s="27" t="s">
        <v>374</v>
      </c>
      <c r="P60" s="28" t="s">
        <v>396</v>
      </c>
    </row>
    <row r="61" spans="1:16" ht="48" x14ac:dyDescent="0.55000000000000004">
      <c r="A61" s="2">
        <v>60</v>
      </c>
      <c r="B61" s="2">
        <v>2567</v>
      </c>
      <c r="C61" s="2" t="s">
        <v>688</v>
      </c>
      <c r="D61" s="2" t="s">
        <v>680</v>
      </c>
      <c r="E61" s="2" t="s">
        <v>681</v>
      </c>
      <c r="G61" s="2" t="s">
        <v>689</v>
      </c>
      <c r="H61" s="22" t="s">
        <v>111</v>
      </c>
      <c r="I61" s="25">
        <v>60102</v>
      </c>
      <c r="J61" s="2" t="s">
        <v>686</v>
      </c>
      <c r="K61" s="21" t="s">
        <v>684</v>
      </c>
      <c r="L61" s="21" t="s">
        <v>683</v>
      </c>
      <c r="M61" s="25">
        <v>60102</v>
      </c>
      <c r="N61" s="25">
        <v>60102</v>
      </c>
      <c r="O61" s="27" t="s">
        <v>397</v>
      </c>
      <c r="P61" s="28" t="s">
        <v>398</v>
      </c>
    </row>
    <row r="62" spans="1:16" ht="48" x14ac:dyDescent="0.55000000000000004">
      <c r="A62" s="2">
        <v>61</v>
      </c>
      <c r="B62" s="2">
        <v>2567</v>
      </c>
      <c r="C62" s="2" t="s">
        <v>688</v>
      </c>
      <c r="D62" s="2" t="s">
        <v>680</v>
      </c>
      <c r="E62" s="2" t="s">
        <v>681</v>
      </c>
      <c r="G62" s="2" t="s">
        <v>689</v>
      </c>
      <c r="H62" s="22" t="s">
        <v>112</v>
      </c>
      <c r="I62" s="25">
        <v>54000</v>
      </c>
      <c r="J62" s="2" t="s">
        <v>686</v>
      </c>
      <c r="K62" s="21" t="s">
        <v>684</v>
      </c>
      <c r="L62" s="21" t="s">
        <v>683</v>
      </c>
      <c r="M62" s="25">
        <v>54000</v>
      </c>
      <c r="N62" s="25">
        <v>54000</v>
      </c>
      <c r="O62" s="27" t="s">
        <v>399</v>
      </c>
      <c r="P62" s="28" t="s">
        <v>400</v>
      </c>
    </row>
    <row r="63" spans="1:16" ht="48" x14ac:dyDescent="0.55000000000000004">
      <c r="A63" s="2">
        <v>62</v>
      </c>
      <c r="B63" s="2">
        <v>2567</v>
      </c>
      <c r="C63" s="2" t="s">
        <v>688</v>
      </c>
      <c r="D63" s="2" t="s">
        <v>680</v>
      </c>
      <c r="E63" s="2" t="s">
        <v>681</v>
      </c>
      <c r="G63" s="2" t="s">
        <v>689</v>
      </c>
      <c r="H63" s="22" t="s">
        <v>112</v>
      </c>
      <c r="I63" s="25">
        <v>54000</v>
      </c>
      <c r="J63" s="2" t="s">
        <v>686</v>
      </c>
      <c r="K63" s="21" t="s">
        <v>684</v>
      </c>
      <c r="L63" s="21" t="s">
        <v>683</v>
      </c>
      <c r="M63" s="25">
        <v>54000</v>
      </c>
      <c r="N63" s="25">
        <v>54000</v>
      </c>
      <c r="O63" s="27" t="s">
        <v>401</v>
      </c>
      <c r="P63" s="28" t="s">
        <v>402</v>
      </c>
    </row>
    <row r="64" spans="1:16" ht="48" x14ac:dyDescent="0.55000000000000004">
      <c r="A64" s="2">
        <v>63</v>
      </c>
      <c r="B64" s="2">
        <v>2567</v>
      </c>
      <c r="C64" s="2" t="s">
        <v>688</v>
      </c>
      <c r="D64" s="2" t="s">
        <v>680</v>
      </c>
      <c r="E64" s="2" t="s">
        <v>681</v>
      </c>
      <c r="G64" s="2" t="s">
        <v>689</v>
      </c>
      <c r="H64" s="22" t="s">
        <v>113</v>
      </c>
      <c r="I64" s="25">
        <v>54000</v>
      </c>
      <c r="J64" s="2" t="s">
        <v>686</v>
      </c>
      <c r="K64" s="21" t="s">
        <v>684</v>
      </c>
      <c r="L64" s="21" t="s">
        <v>683</v>
      </c>
      <c r="M64" s="25">
        <v>54000</v>
      </c>
      <c r="N64" s="25">
        <v>54000</v>
      </c>
      <c r="O64" s="27" t="s">
        <v>403</v>
      </c>
      <c r="P64" s="28" t="s">
        <v>404</v>
      </c>
    </row>
    <row r="65" spans="1:16" ht="48" x14ac:dyDescent="0.55000000000000004">
      <c r="A65" s="2">
        <v>64</v>
      </c>
      <c r="B65" s="2">
        <v>2567</v>
      </c>
      <c r="C65" s="2" t="s">
        <v>688</v>
      </c>
      <c r="D65" s="2" t="s">
        <v>680</v>
      </c>
      <c r="E65" s="2" t="s">
        <v>681</v>
      </c>
      <c r="G65" s="2" t="s">
        <v>689</v>
      </c>
      <c r="H65" s="22" t="s">
        <v>114</v>
      </c>
      <c r="I65" s="25">
        <v>50000</v>
      </c>
      <c r="J65" s="2" t="s">
        <v>686</v>
      </c>
      <c r="K65" s="21" t="s">
        <v>684</v>
      </c>
      <c r="L65" s="21" t="s">
        <v>683</v>
      </c>
      <c r="M65" s="25">
        <v>50000</v>
      </c>
      <c r="N65" s="25">
        <v>50000</v>
      </c>
      <c r="O65" s="27" t="s">
        <v>389</v>
      </c>
      <c r="P65" s="28" t="s">
        <v>405</v>
      </c>
    </row>
    <row r="66" spans="1:16" ht="48" x14ac:dyDescent="0.55000000000000004">
      <c r="A66" s="2">
        <v>65</v>
      </c>
      <c r="B66" s="2">
        <v>2567</v>
      </c>
      <c r="C66" s="2" t="s">
        <v>688</v>
      </c>
      <c r="D66" s="2" t="s">
        <v>680</v>
      </c>
      <c r="E66" s="2" t="s">
        <v>681</v>
      </c>
      <c r="G66" s="2" t="s">
        <v>689</v>
      </c>
      <c r="H66" s="22" t="s">
        <v>115</v>
      </c>
      <c r="I66" s="25">
        <v>54000</v>
      </c>
      <c r="J66" s="2" t="s">
        <v>686</v>
      </c>
      <c r="K66" s="21" t="s">
        <v>684</v>
      </c>
      <c r="L66" s="21" t="s">
        <v>683</v>
      </c>
      <c r="M66" s="25">
        <v>54000</v>
      </c>
      <c r="N66" s="25">
        <v>54000</v>
      </c>
      <c r="O66" s="27" t="s">
        <v>406</v>
      </c>
      <c r="P66" s="28" t="s">
        <v>407</v>
      </c>
    </row>
    <row r="67" spans="1:16" ht="48" x14ac:dyDescent="0.55000000000000004">
      <c r="A67" s="2">
        <v>66</v>
      </c>
      <c r="B67" s="2">
        <v>2567</v>
      </c>
      <c r="C67" s="2" t="s">
        <v>688</v>
      </c>
      <c r="D67" s="2" t="s">
        <v>680</v>
      </c>
      <c r="E67" s="2" t="s">
        <v>681</v>
      </c>
      <c r="G67" s="2" t="s">
        <v>689</v>
      </c>
      <c r="H67" s="22" t="s">
        <v>116</v>
      </c>
      <c r="I67" s="25">
        <v>54000</v>
      </c>
      <c r="J67" s="2" t="s">
        <v>686</v>
      </c>
      <c r="K67" s="21" t="s">
        <v>684</v>
      </c>
      <c r="L67" s="21" t="s">
        <v>683</v>
      </c>
      <c r="M67" s="25">
        <v>54000</v>
      </c>
      <c r="N67" s="25">
        <v>54000</v>
      </c>
      <c r="O67" s="27" t="s">
        <v>408</v>
      </c>
      <c r="P67" s="28" t="s">
        <v>409</v>
      </c>
    </row>
    <row r="68" spans="1:16" ht="48" x14ac:dyDescent="0.55000000000000004">
      <c r="A68" s="2">
        <v>67</v>
      </c>
      <c r="B68" s="2">
        <v>2567</v>
      </c>
      <c r="C68" s="2" t="s">
        <v>688</v>
      </c>
      <c r="D68" s="2" t="s">
        <v>680</v>
      </c>
      <c r="E68" s="2" t="s">
        <v>681</v>
      </c>
      <c r="G68" s="2" t="s">
        <v>689</v>
      </c>
      <c r="H68" s="22" t="s">
        <v>117</v>
      </c>
      <c r="I68" s="25">
        <v>54000</v>
      </c>
      <c r="J68" s="2" t="s">
        <v>686</v>
      </c>
      <c r="K68" s="21" t="s">
        <v>684</v>
      </c>
      <c r="L68" s="21" t="s">
        <v>683</v>
      </c>
      <c r="M68" s="25">
        <v>54000</v>
      </c>
      <c r="N68" s="25">
        <v>54000</v>
      </c>
      <c r="O68" s="27" t="s">
        <v>410</v>
      </c>
      <c r="P68" s="28" t="s">
        <v>411</v>
      </c>
    </row>
    <row r="69" spans="1:16" ht="48" x14ac:dyDescent="0.55000000000000004">
      <c r="A69" s="2">
        <v>68</v>
      </c>
      <c r="B69" s="2">
        <v>2567</v>
      </c>
      <c r="C69" s="2" t="s">
        <v>688</v>
      </c>
      <c r="D69" s="2" t="s">
        <v>680</v>
      </c>
      <c r="E69" s="2" t="s">
        <v>681</v>
      </c>
      <c r="G69" s="2" t="s">
        <v>689</v>
      </c>
      <c r="H69" s="22" t="s">
        <v>118</v>
      </c>
      <c r="I69" s="25">
        <v>54000</v>
      </c>
      <c r="J69" s="2" t="s">
        <v>686</v>
      </c>
      <c r="K69" s="21" t="s">
        <v>684</v>
      </c>
      <c r="L69" s="21" t="s">
        <v>683</v>
      </c>
      <c r="M69" s="25">
        <v>54000</v>
      </c>
      <c r="N69" s="25">
        <v>54000</v>
      </c>
      <c r="O69" s="27" t="s">
        <v>412</v>
      </c>
      <c r="P69" s="28" t="s">
        <v>413</v>
      </c>
    </row>
    <row r="70" spans="1:16" ht="48" x14ac:dyDescent="0.55000000000000004">
      <c r="A70" s="2">
        <v>69</v>
      </c>
      <c r="B70" s="2">
        <v>2567</v>
      </c>
      <c r="C70" s="2" t="s">
        <v>688</v>
      </c>
      <c r="D70" s="2" t="s">
        <v>680</v>
      </c>
      <c r="E70" s="2" t="s">
        <v>681</v>
      </c>
      <c r="G70" s="2" t="s">
        <v>689</v>
      </c>
      <c r="H70" s="22" t="s">
        <v>119</v>
      </c>
      <c r="I70" s="25">
        <v>54000</v>
      </c>
      <c r="J70" s="2" t="s">
        <v>686</v>
      </c>
      <c r="K70" s="21" t="s">
        <v>684</v>
      </c>
      <c r="L70" s="21" t="s">
        <v>683</v>
      </c>
      <c r="M70" s="25">
        <v>54000</v>
      </c>
      <c r="N70" s="25">
        <v>54000</v>
      </c>
      <c r="O70" s="27" t="s">
        <v>414</v>
      </c>
      <c r="P70" s="28" t="s">
        <v>415</v>
      </c>
    </row>
    <row r="71" spans="1:16" ht="48" x14ac:dyDescent="0.55000000000000004">
      <c r="A71" s="2">
        <v>70</v>
      </c>
      <c r="B71" s="2">
        <v>2567</v>
      </c>
      <c r="C71" s="2" t="s">
        <v>688</v>
      </c>
      <c r="D71" s="2" t="s">
        <v>680</v>
      </c>
      <c r="E71" s="2" t="s">
        <v>681</v>
      </c>
      <c r="G71" s="2" t="s">
        <v>689</v>
      </c>
      <c r="H71" s="22" t="s">
        <v>120</v>
      </c>
      <c r="I71" s="25">
        <v>54000</v>
      </c>
      <c r="J71" s="2" t="s">
        <v>686</v>
      </c>
      <c r="K71" s="21" t="s">
        <v>684</v>
      </c>
      <c r="L71" s="21" t="s">
        <v>683</v>
      </c>
      <c r="M71" s="25">
        <v>54000</v>
      </c>
      <c r="N71" s="25">
        <v>54000</v>
      </c>
      <c r="O71" s="27" t="s">
        <v>406</v>
      </c>
      <c r="P71" s="28" t="s">
        <v>416</v>
      </c>
    </row>
    <row r="72" spans="1:16" ht="48" x14ac:dyDescent="0.55000000000000004">
      <c r="A72" s="2">
        <v>71</v>
      </c>
      <c r="B72" s="2">
        <v>2567</v>
      </c>
      <c r="C72" s="2" t="s">
        <v>688</v>
      </c>
      <c r="D72" s="2" t="s">
        <v>680</v>
      </c>
      <c r="E72" s="2" t="s">
        <v>681</v>
      </c>
      <c r="G72" s="2" t="s">
        <v>689</v>
      </c>
      <c r="H72" s="22" t="s">
        <v>121</v>
      </c>
      <c r="I72" s="25">
        <v>54000</v>
      </c>
      <c r="J72" s="2" t="s">
        <v>686</v>
      </c>
      <c r="K72" s="21" t="s">
        <v>684</v>
      </c>
      <c r="L72" s="21" t="s">
        <v>683</v>
      </c>
      <c r="M72" s="25">
        <v>54000</v>
      </c>
      <c r="N72" s="25">
        <v>54000</v>
      </c>
      <c r="O72" s="27" t="s">
        <v>408</v>
      </c>
      <c r="P72" s="28" t="s">
        <v>417</v>
      </c>
    </row>
    <row r="73" spans="1:16" ht="48" x14ac:dyDescent="0.55000000000000004">
      <c r="A73" s="2">
        <v>72</v>
      </c>
      <c r="B73" s="2">
        <v>2567</v>
      </c>
      <c r="C73" s="2" t="s">
        <v>688</v>
      </c>
      <c r="D73" s="2" t="s">
        <v>680</v>
      </c>
      <c r="E73" s="2" t="s">
        <v>681</v>
      </c>
      <c r="G73" s="2" t="s">
        <v>689</v>
      </c>
      <c r="H73" s="22" t="s">
        <v>122</v>
      </c>
      <c r="I73" s="25">
        <v>54000</v>
      </c>
      <c r="J73" s="2" t="s">
        <v>686</v>
      </c>
      <c r="K73" s="21" t="s">
        <v>684</v>
      </c>
      <c r="L73" s="21" t="s">
        <v>683</v>
      </c>
      <c r="M73" s="25">
        <v>54000</v>
      </c>
      <c r="N73" s="25">
        <v>54000</v>
      </c>
      <c r="O73" s="27" t="s">
        <v>412</v>
      </c>
      <c r="P73" s="28" t="s">
        <v>418</v>
      </c>
    </row>
    <row r="74" spans="1:16" ht="48" x14ac:dyDescent="0.55000000000000004">
      <c r="A74" s="2">
        <v>73</v>
      </c>
      <c r="B74" s="2">
        <v>2567</v>
      </c>
      <c r="C74" s="2" t="s">
        <v>688</v>
      </c>
      <c r="D74" s="2" t="s">
        <v>680</v>
      </c>
      <c r="E74" s="2" t="s">
        <v>681</v>
      </c>
      <c r="G74" s="2" t="s">
        <v>689</v>
      </c>
      <c r="H74" s="22" t="s">
        <v>119</v>
      </c>
      <c r="I74" s="25">
        <v>54000</v>
      </c>
      <c r="J74" s="2" t="s">
        <v>686</v>
      </c>
      <c r="K74" s="21" t="s">
        <v>684</v>
      </c>
      <c r="L74" s="21" t="s">
        <v>683</v>
      </c>
      <c r="M74" s="25">
        <v>54000</v>
      </c>
      <c r="N74" s="25">
        <v>54000</v>
      </c>
      <c r="O74" s="27" t="s">
        <v>414</v>
      </c>
      <c r="P74" s="28" t="s">
        <v>419</v>
      </c>
    </row>
    <row r="75" spans="1:16" ht="48" x14ac:dyDescent="0.55000000000000004">
      <c r="A75" s="2">
        <v>74</v>
      </c>
      <c r="B75" s="2">
        <v>2567</v>
      </c>
      <c r="C75" s="2" t="s">
        <v>688</v>
      </c>
      <c r="D75" s="2" t="s">
        <v>680</v>
      </c>
      <c r="E75" s="2" t="s">
        <v>681</v>
      </c>
      <c r="G75" s="2" t="s">
        <v>689</v>
      </c>
      <c r="H75" s="22" t="s">
        <v>123</v>
      </c>
      <c r="I75" s="25">
        <v>54000</v>
      </c>
      <c r="J75" s="2" t="s">
        <v>686</v>
      </c>
      <c r="K75" s="21" t="s">
        <v>684</v>
      </c>
      <c r="L75" s="21" t="s">
        <v>683</v>
      </c>
      <c r="M75" s="25">
        <v>54000</v>
      </c>
      <c r="N75" s="25">
        <v>54000</v>
      </c>
      <c r="O75" s="27" t="s">
        <v>399</v>
      </c>
      <c r="P75" s="28" t="s">
        <v>420</v>
      </c>
    </row>
    <row r="76" spans="1:16" ht="48" x14ac:dyDescent="0.55000000000000004">
      <c r="A76" s="2">
        <v>75</v>
      </c>
      <c r="B76" s="2">
        <v>2567</v>
      </c>
      <c r="C76" s="2" t="s">
        <v>688</v>
      </c>
      <c r="D76" s="2" t="s">
        <v>680</v>
      </c>
      <c r="E76" s="2" t="s">
        <v>681</v>
      </c>
      <c r="G76" s="2" t="s">
        <v>689</v>
      </c>
      <c r="H76" s="22" t="s">
        <v>124</v>
      </c>
      <c r="I76" s="25">
        <v>54000</v>
      </c>
      <c r="J76" s="2" t="s">
        <v>686</v>
      </c>
      <c r="K76" s="21" t="s">
        <v>684</v>
      </c>
      <c r="L76" s="21" t="s">
        <v>683</v>
      </c>
      <c r="M76" s="25">
        <v>54000</v>
      </c>
      <c r="N76" s="25">
        <v>54000</v>
      </c>
      <c r="O76" s="27" t="s">
        <v>403</v>
      </c>
      <c r="P76" s="28" t="s">
        <v>421</v>
      </c>
    </row>
    <row r="77" spans="1:16" ht="48" x14ac:dyDescent="0.55000000000000004">
      <c r="A77" s="2">
        <v>76</v>
      </c>
      <c r="B77" s="2">
        <v>2567</v>
      </c>
      <c r="C77" s="2" t="s">
        <v>688</v>
      </c>
      <c r="D77" s="2" t="s">
        <v>680</v>
      </c>
      <c r="E77" s="2" t="s">
        <v>681</v>
      </c>
      <c r="G77" s="2" t="s">
        <v>689</v>
      </c>
      <c r="H77" s="22" t="s">
        <v>125</v>
      </c>
      <c r="I77" s="25">
        <v>49500</v>
      </c>
      <c r="J77" s="2" t="s">
        <v>686</v>
      </c>
      <c r="K77" s="21" t="s">
        <v>684</v>
      </c>
      <c r="L77" s="21" t="s">
        <v>683</v>
      </c>
      <c r="M77" s="25">
        <v>49500</v>
      </c>
      <c r="N77" s="25">
        <v>49500</v>
      </c>
      <c r="O77" s="27" t="s">
        <v>422</v>
      </c>
      <c r="P77" s="28" t="s">
        <v>423</v>
      </c>
    </row>
    <row r="78" spans="1:16" ht="48" x14ac:dyDescent="0.55000000000000004">
      <c r="A78" s="2">
        <v>77</v>
      </c>
      <c r="B78" s="2">
        <v>2567</v>
      </c>
      <c r="C78" s="2" t="s">
        <v>688</v>
      </c>
      <c r="D78" s="2" t="s">
        <v>680</v>
      </c>
      <c r="E78" s="2" t="s">
        <v>681</v>
      </c>
      <c r="G78" s="2" t="s">
        <v>689</v>
      </c>
      <c r="H78" s="22" t="s">
        <v>126</v>
      </c>
      <c r="I78" s="25">
        <v>45600</v>
      </c>
      <c r="J78" s="2" t="s">
        <v>686</v>
      </c>
      <c r="K78" s="21" t="s">
        <v>684</v>
      </c>
      <c r="L78" s="21" t="s">
        <v>683</v>
      </c>
      <c r="M78" s="25">
        <v>45600</v>
      </c>
      <c r="N78" s="25">
        <v>45600</v>
      </c>
      <c r="O78" s="27" t="s">
        <v>424</v>
      </c>
      <c r="P78" s="28" t="s">
        <v>425</v>
      </c>
    </row>
    <row r="79" spans="1:16" ht="48" x14ac:dyDescent="0.55000000000000004">
      <c r="A79" s="2">
        <v>78</v>
      </c>
      <c r="B79" s="2">
        <v>2567</v>
      </c>
      <c r="C79" s="2" t="s">
        <v>688</v>
      </c>
      <c r="D79" s="2" t="s">
        <v>680</v>
      </c>
      <c r="E79" s="2" t="s">
        <v>681</v>
      </c>
      <c r="G79" s="2" t="s">
        <v>689</v>
      </c>
      <c r="H79" s="22" t="s">
        <v>127</v>
      </c>
      <c r="I79" s="25">
        <v>40222</v>
      </c>
      <c r="J79" s="2" t="s">
        <v>686</v>
      </c>
      <c r="K79" s="21" t="s">
        <v>684</v>
      </c>
      <c r="L79" s="21" t="s">
        <v>683</v>
      </c>
      <c r="M79" s="25">
        <v>40222</v>
      </c>
      <c r="N79" s="25">
        <v>40222</v>
      </c>
      <c r="O79" s="27" t="s">
        <v>426</v>
      </c>
      <c r="P79" s="28" t="s">
        <v>427</v>
      </c>
    </row>
    <row r="80" spans="1:16" ht="48" x14ac:dyDescent="0.55000000000000004">
      <c r="A80" s="2">
        <v>79</v>
      </c>
      <c r="B80" s="2">
        <v>2567</v>
      </c>
      <c r="C80" s="2" t="s">
        <v>688</v>
      </c>
      <c r="D80" s="2" t="s">
        <v>680</v>
      </c>
      <c r="E80" s="2" t="s">
        <v>681</v>
      </c>
      <c r="G80" s="2" t="s">
        <v>689</v>
      </c>
      <c r="H80" s="22" t="s">
        <v>128</v>
      </c>
      <c r="I80" s="25">
        <v>40000</v>
      </c>
      <c r="J80" s="2" t="s">
        <v>686</v>
      </c>
      <c r="K80" s="21" t="s">
        <v>684</v>
      </c>
      <c r="L80" s="21" t="s">
        <v>683</v>
      </c>
      <c r="M80" s="25">
        <v>40000</v>
      </c>
      <c r="N80" s="25">
        <v>40000</v>
      </c>
      <c r="O80" s="27" t="s">
        <v>389</v>
      </c>
      <c r="P80" s="28" t="s">
        <v>428</v>
      </c>
    </row>
    <row r="81" spans="1:16" ht="48" x14ac:dyDescent="0.55000000000000004">
      <c r="A81" s="2">
        <v>80</v>
      </c>
      <c r="B81" s="2">
        <v>2567</v>
      </c>
      <c r="C81" s="2" t="s">
        <v>688</v>
      </c>
      <c r="D81" s="2" t="s">
        <v>680</v>
      </c>
      <c r="E81" s="2" t="s">
        <v>681</v>
      </c>
      <c r="G81" s="2" t="s">
        <v>689</v>
      </c>
      <c r="H81" s="22" t="s">
        <v>129</v>
      </c>
      <c r="I81" s="25">
        <v>39600</v>
      </c>
      <c r="J81" s="2" t="s">
        <v>686</v>
      </c>
      <c r="K81" s="21" t="s">
        <v>684</v>
      </c>
      <c r="L81" s="21" t="s">
        <v>683</v>
      </c>
      <c r="M81" s="25">
        <v>39600</v>
      </c>
      <c r="N81" s="25">
        <v>39600</v>
      </c>
      <c r="O81" s="27" t="s">
        <v>424</v>
      </c>
      <c r="P81" s="28" t="s">
        <v>429</v>
      </c>
    </row>
    <row r="82" spans="1:16" ht="48" x14ac:dyDescent="0.55000000000000004">
      <c r="A82" s="2">
        <v>81</v>
      </c>
      <c r="B82" s="2">
        <v>2567</v>
      </c>
      <c r="C82" s="2" t="s">
        <v>688</v>
      </c>
      <c r="D82" s="2" t="s">
        <v>680</v>
      </c>
      <c r="E82" s="2" t="s">
        <v>681</v>
      </c>
      <c r="G82" s="2" t="s">
        <v>689</v>
      </c>
      <c r="H82" s="22" t="s">
        <v>130</v>
      </c>
      <c r="I82" s="25">
        <v>39600</v>
      </c>
      <c r="J82" s="2" t="s">
        <v>686</v>
      </c>
      <c r="K82" s="21" t="s">
        <v>684</v>
      </c>
      <c r="L82" s="21" t="s">
        <v>683</v>
      </c>
      <c r="M82" s="25">
        <v>39600</v>
      </c>
      <c r="N82" s="25">
        <v>39600</v>
      </c>
      <c r="O82" s="27" t="s">
        <v>424</v>
      </c>
      <c r="P82" s="28" t="s">
        <v>430</v>
      </c>
    </row>
    <row r="83" spans="1:16" ht="48" x14ac:dyDescent="0.55000000000000004">
      <c r="A83" s="2">
        <v>82</v>
      </c>
      <c r="B83" s="2">
        <v>2567</v>
      </c>
      <c r="C83" s="2" t="s">
        <v>688</v>
      </c>
      <c r="D83" s="2" t="s">
        <v>680</v>
      </c>
      <c r="E83" s="2" t="s">
        <v>681</v>
      </c>
      <c r="G83" s="2" t="s">
        <v>689</v>
      </c>
      <c r="H83" s="22" t="s">
        <v>131</v>
      </c>
      <c r="I83" s="25">
        <v>39500</v>
      </c>
      <c r="J83" s="2" t="s">
        <v>686</v>
      </c>
      <c r="K83" s="21" t="s">
        <v>684</v>
      </c>
      <c r="L83" s="21" t="s">
        <v>683</v>
      </c>
      <c r="M83" s="25">
        <v>39500</v>
      </c>
      <c r="N83" s="25">
        <v>39500</v>
      </c>
      <c r="O83" s="27" t="s">
        <v>431</v>
      </c>
      <c r="P83" s="28" t="s">
        <v>432</v>
      </c>
    </row>
    <row r="84" spans="1:16" ht="48" x14ac:dyDescent="0.55000000000000004">
      <c r="A84" s="2">
        <v>83</v>
      </c>
      <c r="B84" s="2">
        <v>2567</v>
      </c>
      <c r="C84" s="2" t="s">
        <v>688</v>
      </c>
      <c r="D84" s="2" t="s">
        <v>680</v>
      </c>
      <c r="E84" s="2" t="s">
        <v>681</v>
      </c>
      <c r="G84" s="2" t="s">
        <v>689</v>
      </c>
      <c r="H84" s="22" t="s">
        <v>132</v>
      </c>
      <c r="I84" s="25">
        <v>36000</v>
      </c>
      <c r="J84" s="2" t="s">
        <v>686</v>
      </c>
      <c r="K84" s="21" t="s">
        <v>684</v>
      </c>
      <c r="L84" s="21" t="s">
        <v>683</v>
      </c>
      <c r="M84" s="25">
        <v>36000</v>
      </c>
      <c r="N84" s="25">
        <v>36000</v>
      </c>
      <c r="O84" s="27" t="s">
        <v>433</v>
      </c>
      <c r="P84" s="28" t="s">
        <v>434</v>
      </c>
    </row>
    <row r="85" spans="1:16" ht="48" x14ac:dyDescent="0.55000000000000004">
      <c r="A85" s="2">
        <v>84</v>
      </c>
      <c r="B85" s="2">
        <v>2567</v>
      </c>
      <c r="C85" s="2" t="s">
        <v>688</v>
      </c>
      <c r="D85" s="2" t="s">
        <v>680</v>
      </c>
      <c r="E85" s="2" t="s">
        <v>681</v>
      </c>
      <c r="G85" s="2" t="s">
        <v>689</v>
      </c>
      <c r="H85" s="22" t="s">
        <v>133</v>
      </c>
      <c r="I85" s="25">
        <v>33655.78</v>
      </c>
      <c r="J85" s="2" t="s">
        <v>686</v>
      </c>
      <c r="K85" s="21" t="s">
        <v>684</v>
      </c>
      <c r="L85" s="21" t="s">
        <v>683</v>
      </c>
      <c r="M85" s="25">
        <v>33655.78</v>
      </c>
      <c r="N85" s="25">
        <v>33655.78</v>
      </c>
      <c r="O85" s="27" t="s">
        <v>435</v>
      </c>
      <c r="P85" s="28" t="s">
        <v>436</v>
      </c>
    </row>
    <row r="86" spans="1:16" ht="48" x14ac:dyDescent="0.55000000000000004">
      <c r="A86" s="2">
        <v>85</v>
      </c>
      <c r="B86" s="2">
        <v>2567</v>
      </c>
      <c r="C86" s="2" t="s">
        <v>688</v>
      </c>
      <c r="D86" s="2" t="s">
        <v>680</v>
      </c>
      <c r="E86" s="2" t="s">
        <v>681</v>
      </c>
      <c r="G86" s="2" t="s">
        <v>689</v>
      </c>
      <c r="H86" s="22" t="s">
        <v>134</v>
      </c>
      <c r="I86" s="25">
        <v>31580</v>
      </c>
      <c r="J86" s="2" t="s">
        <v>686</v>
      </c>
      <c r="K86" s="21" t="s">
        <v>684</v>
      </c>
      <c r="L86" s="21" t="s">
        <v>683</v>
      </c>
      <c r="M86" s="25">
        <v>31580</v>
      </c>
      <c r="N86" s="25">
        <v>31580</v>
      </c>
      <c r="O86" s="27" t="s">
        <v>437</v>
      </c>
      <c r="P86" s="28" t="s">
        <v>438</v>
      </c>
    </row>
    <row r="87" spans="1:16" ht="48" x14ac:dyDescent="0.55000000000000004">
      <c r="A87" s="2">
        <v>86</v>
      </c>
      <c r="B87" s="2">
        <v>2567</v>
      </c>
      <c r="C87" s="2" t="s">
        <v>688</v>
      </c>
      <c r="D87" s="2" t="s">
        <v>680</v>
      </c>
      <c r="E87" s="2" t="s">
        <v>681</v>
      </c>
      <c r="G87" s="2" t="s">
        <v>689</v>
      </c>
      <c r="H87" s="22" t="s">
        <v>135</v>
      </c>
      <c r="I87" s="25">
        <v>31000</v>
      </c>
      <c r="J87" s="2" t="s">
        <v>686</v>
      </c>
      <c r="K87" s="21" t="s">
        <v>684</v>
      </c>
      <c r="L87" s="21" t="s">
        <v>683</v>
      </c>
      <c r="M87" s="25">
        <v>31000</v>
      </c>
      <c r="N87" s="25">
        <v>31000</v>
      </c>
      <c r="O87" s="27" t="s">
        <v>439</v>
      </c>
      <c r="P87" s="28" t="s">
        <v>440</v>
      </c>
    </row>
    <row r="88" spans="1:16" ht="48" x14ac:dyDescent="0.55000000000000004">
      <c r="A88" s="2">
        <v>87</v>
      </c>
      <c r="B88" s="2">
        <v>2567</v>
      </c>
      <c r="C88" s="2" t="s">
        <v>688</v>
      </c>
      <c r="D88" s="2" t="s">
        <v>680</v>
      </c>
      <c r="E88" s="2" t="s">
        <v>681</v>
      </c>
      <c r="G88" s="2" t="s">
        <v>689</v>
      </c>
      <c r="H88" s="22" t="s">
        <v>136</v>
      </c>
      <c r="I88" s="25">
        <v>30995</v>
      </c>
      <c r="J88" s="2" t="s">
        <v>686</v>
      </c>
      <c r="K88" s="21" t="s">
        <v>684</v>
      </c>
      <c r="L88" s="21" t="s">
        <v>683</v>
      </c>
      <c r="M88" s="25">
        <v>30995</v>
      </c>
      <c r="N88" s="25">
        <v>30995</v>
      </c>
      <c r="O88" s="27" t="s">
        <v>323</v>
      </c>
      <c r="P88" s="28" t="s">
        <v>441</v>
      </c>
    </row>
    <row r="89" spans="1:16" ht="48" x14ac:dyDescent="0.55000000000000004">
      <c r="A89" s="2">
        <v>88</v>
      </c>
      <c r="B89" s="2">
        <v>2567</v>
      </c>
      <c r="C89" s="2" t="s">
        <v>688</v>
      </c>
      <c r="D89" s="2" t="s">
        <v>680</v>
      </c>
      <c r="E89" s="2" t="s">
        <v>681</v>
      </c>
      <c r="G89" s="2" t="s">
        <v>689</v>
      </c>
      <c r="H89" s="22" t="s">
        <v>137</v>
      </c>
      <c r="I89" s="25">
        <v>29890</v>
      </c>
      <c r="J89" s="2" t="s">
        <v>686</v>
      </c>
      <c r="K89" s="21" t="s">
        <v>684</v>
      </c>
      <c r="L89" s="21" t="s">
        <v>683</v>
      </c>
      <c r="M89" s="25">
        <v>29890</v>
      </c>
      <c r="N89" s="25">
        <v>29890</v>
      </c>
      <c r="O89" s="27" t="s">
        <v>442</v>
      </c>
      <c r="P89" s="28" t="s">
        <v>443</v>
      </c>
    </row>
    <row r="90" spans="1:16" ht="48" x14ac:dyDescent="0.55000000000000004">
      <c r="A90" s="2">
        <v>89</v>
      </c>
      <c r="B90" s="2">
        <v>2567</v>
      </c>
      <c r="C90" s="2" t="s">
        <v>688</v>
      </c>
      <c r="D90" s="2" t="s">
        <v>680</v>
      </c>
      <c r="E90" s="2" t="s">
        <v>681</v>
      </c>
      <c r="G90" s="2" t="s">
        <v>689</v>
      </c>
      <c r="H90" s="22" t="s">
        <v>138</v>
      </c>
      <c r="I90" s="25">
        <v>29500</v>
      </c>
      <c r="J90" s="2" t="s">
        <v>686</v>
      </c>
      <c r="K90" s="21" t="s">
        <v>684</v>
      </c>
      <c r="L90" s="21" t="s">
        <v>683</v>
      </c>
      <c r="M90" s="25">
        <v>29500</v>
      </c>
      <c r="N90" s="25">
        <v>29500</v>
      </c>
      <c r="O90" s="27" t="s">
        <v>444</v>
      </c>
      <c r="P90" s="28" t="s">
        <v>445</v>
      </c>
    </row>
    <row r="91" spans="1:16" ht="48" x14ac:dyDescent="0.55000000000000004">
      <c r="A91" s="2">
        <v>90</v>
      </c>
      <c r="B91" s="2">
        <v>2567</v>
      </c>
      <c r="C91" s="2" t="s">
        <v>688</v>
      </c>
      <c r="D91" s="2" t="s">
        <v>680</v>
      </c>
      <c r="E91" s="2" t="s">
        <v>681</v>
      </c>
      <c r="G91" s="2" t="s">
        <v>689</v>
      </c>
      <c r="H91" s="22" t="s">
        <v>139</v>
      </c>
      <c r="I91" s="25">
        <v>29235</v>
      </c>
      <c r="J91" s="2" t="s">
        <v>686</v>
      </c>
      <c r="K91" s="21" t="s">
        <v>684</v>
      </c>
      <c r="L91" s="21" t="s">
        <v>683</v>
      </c>
      <c r="M91" s="25">
        <v>29235</v>
      </c>
      <c r="N91" s="25">
        <v>29235</v>
      </c>
      <c r="O91" s="27" t="s">
        <v>323</v>
      </c>
      <c r="P91" s="28" t="s">
        <v>446</v>
      </c>
    </row>
    <row r="92" spans="1:16" ht="48" x14ac:dyDescent="0.55000000000000004">
      <c r="A92" s="2">
        <v>91</v>
      </c>
      <c r="B92" s="2">
        <v>2567</v>
      </c>
      <c r="C92" s="2" t="s">
        <v>688</v>
      </c>
      <c r="D92" s="2" t="s">
        <v>680</v>
      </c>
      <c r="E92" s="2" t="s">
        <v>681</v>
      </c>
      <c r="G92" s="2" t="s">
        <v>689</v>
      </c>
      <c r="H92" s="22" t="s">
        <v>140</v>
      </c>
      <c r="I92" s="25">
        <v>28500</v>
      </c>
      <c r="J92" s="2" t="s">
        <v>686</v>
      </c>
      <c r="K92" s="21" t="s">
        <v>684</v>
      </c>
      <c r="L92" s="21" t="s">
        <v>683</v>
      </c>
      <c r="M92" s="25">
        <v>28500</v>
      </c>
      <c r="N92" s="25">
        <v>28500</v>
      </c>
      <c r="O92" s="27" t="s">
        <v>447</v>
      </c>
      <c r="P92" s="28" t="s">
        <v>448</v>
      </c>
    </row>
    <row r="93" spans="1:16" ht="48" x14ac:dyDescent="0.55000000000000004">
      <c r="A93" s="2">
        <v>92</v>
      </c>
      <c r="B93" s="2">
        <v>2567</v>
      </c>
      <c r="C93" s="2" t="s">
        <v>688</v>
      </c>
      <c r="D93" s="2" t="s">
        <v>680</v>
      </c>
      <c r="E93" s="2" t="s">
        <v>681</v>
      </c>
      <c r="G93" s="2" t="s">
        <v>689</v>
      </c>
      <c r="H93" s="22" t="s">
        <v>141</v>
      </c>
      <c r="I93" s="25">
        <v>28200</v>
      </c>
      <c r="J93" s="2" t="s">
        <v>686</v>
      </c>
      <c r="K93" s="21" t="s">
        <v>684</v>
      </c>
      <c r="L93" s="21" t="s">
        <v>683</v>
      </c>
      <c r="M93" s="25">
        <v>28200</v>
      </c>
      <c r="N93" s="25">
        <v>28200</v>
      </c>
      <c r="O93" s="27" t="s">
        <v>449</v>
      </c>
      <c r="P93" s="28" t="s">
        <v>450</v>
      </c>
    </row>
    <row r="94" spans="1:16" ht="48" x14ac:dyDescent="0.55000000000000004">
      <c r="A94" s="2">
        <v>93</v>
      </c>
      <c r="B94" s="2">
        <v>2567</v>
      </c>
      <c r="C94" s="2" t="s">
        <v>688</v>
      </c>
      <c r="D94" s="2" t="s">
        <v>680</v>
      </c>
      <c r="E94" s="2" t="s">
        <v>681</v>
      </c>
      <c r="G94" s="2" t="s">
        <v>689</v>
      </c>
      <c r="H94" s="22" t="s">
        <v>142</v>
      </c>
      <c r="I94" s="25">
        <v>28462.21</v>
      </c>
      <c r="J94" s="2" t="s">
        <v>686</v>
      </c>
      <c r="K94" s="21" t="s">
        <v>684</v>
      </c>
      <c r="L94" s="21" t="s">
        <v>683</v>
      </c>
      <c r="M94" s="25">
        <v>28462.21</v>
      </c>
      <c r="N94" s="25">
        <v>28462.21</v>
      </c>
      <c r="O94" s="27" t="s">
        <v>451</v>
      </c>
      <c r="P94" s="28" t="s">
        <v>452</v>
      </c>
    </row>
    <row r="95" spans="1:16" ht="48" x14ac:dyDescent="0.55000000000000004">
      <c r="A95" s="2">
        <v>94</v>
      </c>
      <c r="B95" s="2">
        <v>2567</v>
      </c>
      <c r="C95" s="2" t="s">
        <v>688</v>
      </c>
      <c r="D95" s="2" t="s">
        <v>680</v>
      </c>
      <c r="E95" s="2" t="s">
        <v>681</v>
      </c>
      <c r="G95" s="2" t="s">
        <v>689</v>
      </c>
      <c r="H95" s="22" t="s">
        <v>143</v>
      </c>
      <c r="I95" s="25">
        <v>27600</v>
      </c>
      <c r="J95" s="2" t="s">
        <v>686</v>
      </c>
      <c r="K95" s="21" t="s">
        <v>684</v>
      </c>
      <c r="L95" s="21" t="s">
        <v>683</v>
      </c>
      <c r="M95" s="25">
        <v>27600</v>
      </c>
      <c r="N95" s="25">
        <v>27600</v>
      </c>
      <c r="O95" s="27" t="s">
        <v>453</v>
      </c>
      <c r="P95" s="28" t="s">
        <v>454</v>
      </c>
    </row>
    <row r="96" spans="1:16" ht="48" x14ac:dyDescent="0.55000000000000004">
      <c r="A96" s="2">
        <v>95</v>
      </c>
      <c r="B96" s="2">
        <v>2567</v>
      </c>
      <c r="C96" s="2" t="s">
        <v>688</v>
      </c>
      <c r="D96" s="2" t="s">
        <v>680</v>
      </c>
      <c r="E96" s="2" t="s">
        <v>681</v>
      </c>
      <c r="G96" s="2" t="s">
        <v>689</v>
      </c>
      <c r="H96" s="22" t="s">
        <v>144</v>
      </c>
      <c r="I96" s="25">
        <v>27000</v>
      </c>
      <c r="J96" s="2" t="s">
        <v>686</v>
      </c>
      <c r="K96" s="21" t="s">
        <v>684</v>
      </c>
      <c r="L96" s="21" t="s">
        <v>683</v>
      </c>
      <c r="M96" s="25">
        <v>27000</v>
      </c>
      <c r="N96" s="25">
        <v>27000</v>
      </c>
      <c r="O96" s="27" t="s">
        <v>455</v>
      </c>
      <c r="P96" s="28" t="s">
        <v>456</v>
      </c>
    </row>
    <row r="97" spans="1:16" ht="48" x14ac:dyDescent="0.55000000000000004">
      <c r="A97" s="2">
        <v>96</v>
      </c>
      <c r="B97" s="2">
        <v>2567</v>
      </c>
      <c r="C97" s="2" t="s">
        <v>688</v>
      </c>
      <c r="D97" s="2" t="s">
        <v>680</v>
      </c>
      <c r="E97" s="2" t="s">
        <v>681</v>
      </c>
      <c r="G97" s="2" t="s">
        <v>689</v>
      </c>
      <c r="H97" s="22" t="s">
        <v>145</v>
      </c>
      <c r="I97" s="25">
        <v>27000</v>
      </c>
      <c r="J97" s="2" t="s">
        <v>686</v>
      </c>
      <c r="K97" s="21" t="s">
        <v>684</v>
      </c>
      <c r="L97" s="21" t="s">
        <v>683</v>
      </c>
      <c r="M97" s="25">
        <v>27000</v>
      </c>
      <c r="N97" s="25">
        <v>27000</v>
      </c>
      <c r="O97" s="27" t="s">
        <v>422</v>
      </c>
      <c r="P97" s="28" t="s">
        <v>457</v>
      </c>
    </row>
    <row r="98" spans="1:16" ht="48" x14ac:dyDescent="0.55000000000000004">
      <c r="A98" s="2">
        <v>97</v>
      </c>
      <c r="B98" s="2">
        <v>2567</v>
      </c>
      <c r="C98" s="2" t="s">
        <v>688</v>
      </c>
      <c r="D98" s="2" t="s">
        <v>680</v>
      </c>
      <c r="E98" s="2" t="s">
        <v>681</v>
      </c>
      <c r="G98" s="2" t="s">
        <v>689</v>
      </c>
      <c r="H98" s="22" t="s">
        <v>146</v>
      </c>
      <c r="I98" s="25">
        <v>26400</v>
      </c>
      <c r="J98" s="2" t="s">
        <v>686</v>
      </c>
      <c r="K98" s="21" t="s">
        <v>684</v>
      </c>
      <c r="L98" s="21" t="s">
        <v>683</v>
      </c>
      <c r="M98" s="25">
        <v>26400</v>
      </c>
      <c r="N98" s="25">
        <v>26400</v>
      </c>
      <c r="O98" s="27" t="s">
        <v>458</v>
      </c>
      <c r="P98" s="28" t="s">
        <v>459</v>
      </c>
    </row>
    <row r="99" spans="1:16" ht="48" x14ac:dyDescent="0.55000000000000004">
      <c r="A99" s="2">
        <v>98</v>
      </c>
      <c r="B99" s="2">
        <v>2567</v>
      </c>
      <c r="C99" s="2" t="s">
        <v>688</v>
      </c>
      <c r="D99" s="2" t="s">
        <v>680</v>
      </c>
      <c r="E99" s="2" t="s">
        <v>681</v>
      </c>
      <c r="G99" s="2" t="s">
        <v>689</v>
      </c>
      <c r="H99" s="22" t="s">
        <v>147</v>
      </c>
      <c r="I99" s="25">
        <v>25200</v>
      </c>
      <c r="J99" s="2" t="s">
        <v>686</v>
      </c>
      <c r="K99" s="21" t="s">
        <v>684</v>
      </c>
      <c r="L99" s="21" t="s">
        <v>683</v>
      </c>
      <c r="M99" s="25">
        <v>25200</v>
      </c>
      <c r="N99" s="25">
        <v>25200</v>
      </c>
      <c r="O99" s="27" t="s">
        <v>385</v>
      </c>
      <c r="P99" s="28" t="s">
        <v>460</v>
      </c>
    </row>
    <row r="100" spans="1:16" ht="48" x14ac:dyDescent="0.55000000000000004">
      <c r="A100" s="2">
        <v>99</v>
      </c>
      <c r="B100" s="2">
        <v>2567</v>
      </c>
      <c r="C100" s="2" t="s">
        <v>688</v>
      </c>
      <c r="D100" s="2" t="s">
        <v>680</v>
      </c>
      <c r="E100" s="2" t="s">
        <v>681</v>
      </c>
      <c r="G100" s="2" t="s">
        <v>689</v>
      </c>
      <c r="H100" s="22" t="s">
        <v>148</v>
      </c>
      <c r="I100" s="25">
        <v>25000</v>
      </c>
      <c r="J100" s="2" t="s">
        <v>686</v>
      </c>
      <c r="K100" s="21" t="s">
        <v>684</v>
      </c>
      <c r="L100" s="21" t="s">
        <v>683</v>
      </c>
      <c r="M100" s="25">
        <v>25000</v>
      </c>
      <c r="N100" s="25">
        <v>25000</v>
      </c>
      <c r="O100" s="27" t="s">
        <v>323</v>
      </c>
      <c r="P100" s="28" t="s">
        <v>461</v>
      </c>
    </row>
    <row r="101" spans="1:16" ht="48" x14ac:dyDescent="0.55000000000000004">
      <c r="A101" s="2">
        <v>100</v>
      </c>
      <c r="B101" s="2">
        <v>2567</v>
      </c>
      <c r="C101" s="2" t="s">
        <v>688</v>
      </c>
      <c r="D101" s="2" t="s">
        <v>680</v>
      </c>
      <c r="E101" s="2" t="s">
        <v>681</v>
      </c>
      <c r="G101" s="2" t="s">
        <v>689</v>
      </c>
      <c r="H101" s="22" t="s">
        <v>149</v>
      </c>
      <c r="I101" s="25">
        <v>25000</v>
      </c>
      <c r="J101" s="2" t="s">
        <v>686</v>
      </c>
      <c r="K101" s="21" t="s">
        <v>684</v>
      </c>
      <c r="L101" s="21" t="s">
        <v>683</v>
      </c>
      <c r="M101" s="25">
        <v>25000</v>
      </c>
      <c r="N101" s="25">
        <v>25000</v>
      </c>
      <c r="O101" s="27" t="s">
        <v>323</v>
      </c>
      <c r="P101" s="28" t="s">
        <v>462</v>
      </c>
    </row>
    <row r="102" spans="1:16" ht="48" x14ac:dyDescent="0.55000000000000004">
      <c r="A102" s="24">
        <v>101</v>
      </c>
      <c r="B102" s="2">
        <v>2567</v>
      </c>
      <c r="C102" s="2" t="s">
        <v>688</v>
      </c>
      <c r="D102" s="2" t="s">
        <v>680</v>
      </c>
      <c r="E102" s="2" t="s">
        <v>681</v>
      </c>
      <c r="G102" s="2" t="s">
        <v>689</v>
      </c>
      <c r="H102" s="22" t="s">
        <v>150</v>
      </c>
      <c r="I102" s="25">
        <v>24710</v>
      </c>
      <c r="J102" s="2" t="s">
        <v>686</v>
      </c>
      <c r="K102" s="21" t="s">
        <v>684</v>
      </c>
      <c r="L102" s="21" t="s">
        <v>683</v>
      </c>
      <c r="M102" s="25">
        <v>24710</v>
      </c>
      <c r="N102" s="25">
        <v>24710</v>
      </c>
      <c r="O102" s="27" t="s">
        <v>463</v>
      </c>
      <c r="P102" s="28" t="s">
        <v>464</v>
      </c>
    </row>
    <row r="103" spans="1:16" ht="48" x14ac:dyDescent="0.55000000000000004">
      <c r="A103" s="24">
        <v>102</v>
      </c>
      <c r="B103" s="2">
        <v>2567</v>
      </c>
      <c r="C103" s="2" t="s">
        <v>688</v>
      </c>
      <c r="D103" s="2" t="s">
        <v>680</v>
      </c>
      <c r="E103" s="2" t="s">
        <v>681</v>
      </c>
      <c r="G103" s="2" t="s">
        <v>689</v>
      </c>
      <c r="H103" s="22" t="s">
        <v>151</v>
      </c>
      <c r="I103" s="25">
        <v>24455</v>
      </c>
      <c r="J103" s="2" t="s">
        <v>686</v>
      </c>
      <c r="K103" s="21" t="s">
        <v>684</v>
      </c>
      <c r="L103" s="21" t="s">
        <v>683</v>
      </c>
      <c r="M103" s="25">
        <v>24455</v>
      </c>
      <c r="N103" s="25">
        <v>24455</v>
      </c>
      <c r="O103" s="27" t="s">
        <v>323</v>
      </c>
      <c r="P103" s="28" t="s">
        <v>465</v>
      </c>
    </row>
    <row r="104" spans="1:16" ht="48" x14ac:dyDescent="0.55000000000000004">
      <c r="A104" s="24">
        <v>103</v>
      </c>
      <c r="B104" s="2">
        <v>2567</v>
      </c>
      <c r="C104" s="2" t="s">
        <v>688</v>
      </c>
      <c r="D104" s="2" t="s">
        <v>680</v>
      </c>
      <c r="E104" s="2" t="s">
        <v>681</v>
      </c>
      <c r="G104" s="2" t="s">
        <v>689</v>
      </c>
      <c r="H104" s="22" t="s">
        <v>152</v>
      </c>
      <c r="I104" s="25">
        <v>24400</v>
      </c>
      <c r="J104" s="2" t="s">
        <v>686</v>
      </c>
      <c r="K104" s="21" t="s">
        <v>684</v>
      </c>
      <c r="L104" s="21" t="s">
        <v>683</v>
      </c>
      <c r="M104" s="25">
        <v>24400</v>
      </c>
      <c r="N104" s="25">
        <v>24400</v>
      </c>
      <c r="O104" s="27" t="s">
        <v>466</v>
      </c>
      <c r="P104" s="28" t="s">
        <v>467</v>
      </c>
    </row>
    <row r="105" spans="1:16" ht="48" x14ac:dyDescent="0.55000000000000004">
      <c r="A105" s="24">
        <v>104</v>
      </c>
      <c r="B105" s="2">
        <v>2567</v>
      </c>
      <c r="C105" s="2" t="s">
        <v>688</v>
      </c>
      <c r="D105" s="2" t="s">
        <v>680</v>
      </c>
      <c r="E105" s="2" t="s">
        <v>681</v>
      </c>
      <c r="G105" s="2" t="s">
        <v>689</v>
      </c>
      <c r="H105" s="22" t="s">
        <v>153</v>
      </c>
      <c r="I105" s="25">
        <v>24000</v>
      </c>
      <c r="J105" s="2" t="s">
        <v>686</v>
      </c>
      <c r="K105" s="21" t="s">
        <v>684</v>
      </c>
      <c r="L105" s="21" t="s">
        <v>683</v>
      </c>
      <c r="M105" s="25">
        <v>24000</v>
      </c>
      <c r="N105" s="25">
        <v>24000</v>
      </c>
      <c r="O105" s="27" t="s">
        <v>323</v>
      </c>
      <c r="P105" s="28" t="s">
        <v>468</v>
      </c>
    </row>
    <row r="106" spans="1:16" ht="48" x14ac:dyDescent="0.55000000000000004">
      <c r="A106" s="24">
        <v>105</v>
      </c>
      <c r="B106" s="2">
        <v>2567</v>
      </c>
      <c r="C106" s="2" t="s">
        <v>688</v>
      </c>
      <c r="D106" s="2" t="s">
        <v>680</v>
      </c>
      <c r="E106" s="2" t="s">
        <v>681</v>
      </c>
      <c r="G106" s="2" t="s">
        <v>689</v>
      </c>
      <c r="H106" s="22" t="s">
        <v>154</v>
      </c>
      <c r="I106" s="25">
        <v>24000</v>
      </c>
      <c r="J106" s="2" t="s">
        <v>686</v>
      </c>
      <c r="K106" s="21" t="s">
        <v>684</v>
      </c>
      <c r="L106" s="21" t="s">
        <v>683</v>
      </c>
      <c r="M106" s="25">
        <v>24000</v>
      </c>
      <c r="N106" s="25">
        <v>24000</v>
      </c>
      <c r="O106" s="27" t="s">
        <v>357</v>
      </c>
      <c r="P106" s="28" t="s">
        <v>469</v>
      </c>
    </row>
    <row r="107" spans="1:16" ht="48" x14ac:dyDescent="0.55000000000000004">
      <c r="A107" s="24">
        <v>106</v>
      </c>
      <c r="B107" s="2">
        <v>2567</v>
      </c>
      <c r="C107" s="2" t="s">
        <v>688</v>
      </c>
      <c r="D107" s="2" t="s">
        <v>680</v>
      </c>
      <c r="E107" s="2" t="s">
        <v>681</v>
      </c>
      <c r="G107" s="2" t="s">
        <v>689</v>
      </c>
      <c r="H107" s="22" t="s">
        <v>155</v>
      </c>
      <c r="I107" s="25">
        <v>22500</v>
      </c>
      <c r="J107" s="2" t="s">
        <v>686</v>
      </c>
      <c r="K107" s="21" t="s">
        <v>684</v>
      </c>
      <c r="L107" s="21" t="s">
        <v>683</v>
      </c>
      <c r="M107" s="25">
        <v>22500</v>
      </c>
      <c r="N107" s="25">
        <v>22500</v>
      </c>
      <c r="O107" s="27" t="s">
        <v>470</v>
      </c>
      <c r="P107" s="28" t="s">
        <v>471</v>
      </c>
    </row>
    <row r="108" spans="1:16" ht="48" x14ac:dyDescent="0.55000000000000004">
      <c r="A108" s="24">
        <v>107</v>
      </c>
      <c r="B108" s="2">
        <v>2567</v>
      </c>
      <c r="C108" s="2" t="s">
        <v>688</v>
      </c>
      <c r="D108" s="2" t="s">
        <v>680</v>
      </c>
      <c r="E108" s="2" t="s">
        <v>681</v>
      </c>
      <c r="G108" s="2" t="s">
        <v>689</v>
      </c>
      <c r="H108" s="22" t="s">
        <v>156</v>
      </c>
      <c r="I108" s="25">
        <v>20746</v>
      </c>
      <c r="J108" s="2" t="s">
        <v>686</v>
      </c>
      <c r="K108" s="21" t="s">
        <v>684</v>
      </c>
      <c r="L108" s="21" t="s">
        <v>683</v>
      </c>
      <c r="M108" s="25">
        <v>20746</v>
      </c>
      <c r="N108" s="25">
        <v>20746</v>
      </c>
      <c r="O108" s="27" t="s">
        <v>323</v>
      </c>
      <c r="P108" s="28" t="s">
        <v>472</v>
      </c>
    </row>
    <row r="109" spans="1:16" ht="48" x14ac:dyDescent="0.55000000000000004">
      <c r="A109" s="24">
        <v>108</v>
      </c>
      <c r="B109" s="2">
        <v>2567</v>
      </c>
      <c r="C109" s="2" t="s">
        <v>688</v>
      </c>
      <c r="D109" s="2" t="s">
        <v>680</v>
      </c>
      <c r="E109" s="2" t="s">
        <v>681</v>
      </c>
      <c r="G109" s="2" t="s">
        <v>689</v>
      </c>
      <c r="H109" s="22" t="s">
        <v>157</v>
      </c>
      <c r="I109" s="25">
        <v>20320</v>
      </c>
      <c r="J109" s="2" t="s">
        <v>686</v>
      </c>
      <c r="K109" s="21" t="s">
        <v>684</v>
      </c>
      <c r="L109" s="21" t="s">
        <v>683</v>
      </c>
      <c r="M109" s="25">
        <v>20320</v>
      </c>
      <c r="N109" s="25">
        <v>20320</v>
      </c>
      <c r="O109" s="27" t="s">
        <v>323</v>
      </c>
      <c r="P109" s="28" t="s">
        <v>473</v>
      </c>
    </row>
    <row r="110" spans="1:16" ht="48" x14ac:dyDescent="0.55000000000000004">
      <c r="A110" s="24">
        <v>109</v>
      </c>
      <c r="B110" s="2">
        <v>2567</v>
      </c>
      <c r="C110" s="2" t="s">
        <v>688</v>
      </c>
      <c r="D110" s="2" t="s">
        <v>680</v>
      </c>
      <c r="E110" s="2" t="s">
        <v>681</v>
      </c>
      <c r="G110" s="2" t="s">
        <v>689</v>
      </c>
      <c r="H110" s="22" t="s">
        <v>158</v>
      </c>
      <c r="I110" s="25">
        <v>19980</v>
      </c>
      <c r="J110" s="2" t="s">
        <v>686</v>
      </c>
      <c r="K110" s="21" t="s">
        <v>684</v>
      </c>
      <c r="L110" s="21" t="s">
        <v>683</v>
      </c>
      <c r="M110" s="25">
        <v>19980</v>
      </c>
      <c r="N110" s="25">
        <v>19980</v>
      </c>
      <c r="O110" s="27" t="s">
        <v>323</v>
      </c>
      <c r="P110" s="28" t="s">
        <v>474</v>
      </c>
    </row>
    <row r="111" spans="1:16" ht="48" x14ac:dyDescent="0.55000000000000004">
      <c r="A111" s="24">
        <v>110</v>
      </c>
      <c r="B111" s="2">
        <v>2567</v>
      </c>
      <c r="C111" s="2" t="s">
        <v>688</v>
      </c>
      <c r="D111" s="2" t="s">
        <v>680</v>
      </c>
      <c r="E111" s="2" t="s">
        <v>681</v>
      </c>
      <c r="G111" s="2" t="s">
        <v>689</v>
      </c>
      <c r="H111" s="22" t="s">
        <v>159</v>
      </c>
      <c r="I111" s="25">
        <v>19800</v>
      </c>
      <c r="J111" s="2" t="s">
        <v>686</v>
      </c>
      <c r="K111" s="21" t="s">
        <v>684</v>
      </c>
      <c r="L111" s="21" t="s">
        <v>683</v>
      </c>
      <c r="M111" s="25">
        <v>19800</v>
      </c>
      <c r="N111" s="25">
        <v>19800</v>
      </c>
      <c r="O111" s="27" t="s">
        <v>424</v>
      </c>
      <c r="P111" s="28" t="s">
        <v>475</v>
      </c>
    </row>
    <row r="112" spans="1:16" ht="48" x14ac:dyDescent="0.55000000000000004">
      <c r="A112" s="24">
        <v>111</v>
      </c>
      <c r="B112" s="2">
        <v>2567</v>
      </c>
      <c r="C112" s="2" t="s">
        <v>688</v>
      </c>
      <c r="D112" s="2" t="s">
        <v>680</v>
      </c>
      <c r="E112" s="2" t="s">
        <v>681</v>
      </c>
      <c r="G112" s="2" t="s">
        <v>689</v>
      </c>
      <c r="H112" s="22" t="s">
        <v>160</v>
      </c>
      <c r="I112" s="25">
        <v>19790</v>
      </c>
      <c r="J112" s="2" t="s">
        <v>686</v>
      </c>
      <c r="K112" s="21" t="s">
        <v>684</v>
      </c>
      <c r="L112" s="21" t="s">
        <v>683</v>
      </c>
      <c r="M112" s="25">
        <v>19790</v>
      </c>
      <c r="N112" s="25">
        <v>19790</v>
      </c>
      <c r="O112" s="27" t="s">
        <v>323</v>
      </c>
      <c r="P112" s="28" t="s">
        <v>476</v>
      </c>
    </row>
    <row r="113" spans="1:16" ht="48" x14ac:dyDescent="0.55000000000000004">
      <c r="A113" s="24">
        <v>112</v>
      </c>
      <c r="B113" s="2">
        <v>2567</v>
      </c>
      <c r="C113" s="2" t="s">
        <v>688</v>
      </c>
      <c r="D113" s="2" t="s">
        <v>680</v>
      </c>
      <c r="E113" s="2" t="s">
        <v>681</v>
      </c>
      <c r="G113" s="2" t="s">
        <v>689</v>
      </c>
      <c r="H113" s="22" t="s">
        <v>161</v>
      </c>
      <c r="I113" s="25">
        <v>19750</v>
      </c>
      <c r="J113" s="2" t="s">
        <v>686</v>
      </c>
      <c r="K113" s="21" t="s">
        <v>684</v>
      </c>
      <c r="L113" s="21" t="s">
        <v>683</v>
      </c>
      <c r="M113" s="25">
        <v>19750</v>
      </c>
      <c r="N113" s="25">
        <v>19750</v>
      </c>
      <c r="O113" s="27" t="s">
        <v>323</v>
      </c>
      <c r="P113" s="28" t="s">
        <v>477</v>
      </c>
    </row>
    <row r="114" spans="1:16" ht="48" x14ac:dyDescent="0.55000000000000004">
      <c r="A114" s="24">
        <v>113</v>
      </c>
      <c r="B114" s="2">
        <v>2567</v>
      </c>
      <c r="C114" s="2" t="s">
        <v>688</v>
      </c>
      <c r="D114" s="2" t="s">
        <v>680</v>
      </c>
      <c r="E114" s="2" t="s">
        <v>681</v>
      </c>
      <c r="G114" s="2" t="s">
        <v>689</v>
      </c>
      <c r="H114" s="22" t="s">
        <v>162</v>
      </c>
      <c r="I114" s="25">
        <v>19675</v>
      </c>
      <c r="J114" s="2" t="s">
        <v>686</v>
      </c>
      <c r="K114" s="21" t="s">
        <v>684</v>
      </c>
      <c r="L114" s="21" t="s">
        <v>683</v>
      </c>
      <c r="M114" s="25">
        <v>16975</v>
      </c>
      <c r="N114" s="25">
        <v>19675</v>
      </c>
      <c r="O114" s="27" t="s">
        <v>426</v>
      </c>
      <c r="P114" s="28" t="s">
        <v>478</v>
      </c>
    </row>
    <row r="115" spans="1:16" ht="48" x14ac:dyDescent="0.55000000000000004">
      <c r="A115" s="24">
        <v>114</v>
      </c>
      <c r="B115" s="2">
        <v>2567</v>
      </c>
      <c r="C115" s="2" t="s">
        <v>688</v>
      </c>
      <c r="D115" s="2" t="s">
        <v>680</v>
      </c>
      <c r="E115" s="2" t="s">
        <v>681</v>
      </c>
      <c r="G115" s="2" t="s">
        <v>689</v>
      </c>
      <c r="H115" s="22" t="s">
        <v>163</v>
      </c>
      <c r="I115" s="25">
        <v>19070</v>
      </c>
      <c r="J115" s="2" t="s">
        <v>686</v>
      </c>
      <c r="K115" s="21" t="s">
        <v>684</v>
      </c>
      <c r="L115" s="21" t="s">
        <v>683</v>
      </c>
      <c r="M115" s="25">
        <v>19070</v>
      </c>
      <c r="N115" s="25">
        <v>19070</v>
      </c>
      <c r="O115" s="27" t="s">
        <v>323</v>
      </c>
      <c r="P115" s="28" t="s">
        <v>479</v>
      </c>
    </row>
    <row r="116" spans="1:16" ht="48" x14ac:dyDescent="0.55000000000000004">
      <c r="A116" s="24">
        <v>115</v>
      </c>
      <c r="B116" s="2">
        <v>2567</v>
      </c>
      <c r="C116" s="2" t="s">
        <v>688</v>
      </c>
      <c r="D116" s="2" t="s">
        <v>680</v>
      </c>
      <c r="E116" s="2" t="s">
        <v>681</v>
      </c>
      <c r="G116" s="2" t="s">
        <v>689</v>
      </c>
      <c r="H116" s="22" t="s">
        <v>164</v>
      </c>
      <c r="I116" s="25">
        <v>18000</v>
      </c>
      <c r="J116" s="2" t="s">
        <v>686</v>
      </c>
      <c r="K116" s="21" t="s">
        <v>684</v>
      </c>
      <c r="L116" s="21" t="s">
        <v>683</v>
      </c>
      <c r="M116" s="25">
        <v>18000</v>
      </c>
      <c r="N116" s="25">
        <v>18000</v>
      </c>
      <c r="O116" s="27" t="s">
        <v>366</v>
      </c>
      <c r="P116" s="28" t="s">
        <v>480</v>
      </c>
    </row>
    <row r="117" spans="1:16" ht="48" x14ac:dyDescent="0.55000000000000004">
      <c r="A117" s="24">
        <v>116</v>
      </c>
      <c r="B117" s="2">
        <v>2567</v>
      </c>
      <c r="C117" s="2" t="s">
        <v>688</v>
      </c>
      <c r="D117" s="2" t="s">
        <v>680</v>
      </c>
      <c r="E117" s="2" t="s">
        <v>681</v>
      </c>
      <c r="G117" s="2" t="s">
        <v>689</v>
      </c>
      <c r="H117" s="22" t="s">
        <v>165</v>
      </c>
      <c r="I117" s="25">
        <v>17714</v>
      </c>
      <c r="J117" s="2" t="s">
        <v>686</v>
      </c>
      <c r="K117" s="21" t="s">
        <v>684</v>
      </c>
      <c r="L117" s="21" t="s">
        <v>683</v>
      </c>
      <c r="M117" s="25">
        <v>17714</v>
      </c>
      <c r="N117" s="25">
        <v>17714</v>
      </c>
      <c r="O117" s="27" t="s">
        <v>323</v>
      </c>
      <c r="P117" s="28" t="s">
        <v>481</v>
      </c>
    </row>
    <row r="118" spans="1:16" ht="48" x14ac:dyDescent="0.55000000000000004">
      <c r="A118" s="24">
        <v>117</v>
      </c>
      <c r="B118" s="2">
        <v>2567</v>
      </c>
      <c r="C118" s="2" t="s">
        <v>688</v>
      </c>
      <c r="D118" s="2" t="s">
        <v>680</v>
      </c>
      <c r="E118" s="2" t="s">
        <v>681</v>
      </c>
      <c r="G118" s="2" t="s">
        <v>689</v>
      </c>
      <c r="H118" s="22" t="s">
        <v>166</v>
      </c>
      <c r="I118" s="25">
        <v>17130</v>
      </c>
      <c r="J118" s="2" t="s">
        <v>686</v>
      </c>
      <c r="K118" s="21" t="s">
        <v>684</v>
      </c>
      <c r="L118" s="21" t="s">
        <v>683</v>
      </c>
      <c r="M118" s="25">
        <v>17130</v>
      </c>
      <c r="N118" s="25">
        <v>17130</v>
      </c>
      <c r="O118" s="27" t="s">
        <v>437</v>
      </c>
      <c r="P118" s="28" t="s">
        <v>482</v>
      </c>
    </row>
    <row r="119" spans="1:16" ht="48" x14ac:dyDescent="0.55000000000000004">
      <c r="A119" s="24">
        <v>118</v>
      </c>
      <c r="B119" s="2">
        <v>2567</v>
      </c>
      <c r="C119" s="2" t="s">
        <v>688</v>
      </c>
      <c r="D119" s="2" t="s">
        <v>680</v>
      </c>
      <c r="E119" s="2" t="s">
        <v>681</v>
      </c>
      <c r="G119" s="2" t="s">
        <v>689</v>
      </c>
      <c r="H119" s="22" t="s">
        <v>167</v>
      </c>
      <c r="I119" s="25">
        <v>16500</v>
      </c>
      <c r="J119" s="2" t="s">
        <v>686</v>
      </c>
      <c r="K119" s="21" t="s">
        <v>684</v>
      </c>
      <c r="L119" s="21" t="s">
        <v>683</v>
      </c>
      <c r="M119" s="25">
        <v>16500</v>
      </c>
      <c r="N119" s="25">
        <v>16500</v>
      </c>
      <c r="O119" s="27" t="s">
        <v>483</v>
      </c>
      <c r="P119" s="28" t="s">
        <v>484</v>
      </c>
    </row>
    <row r="120" spans="1:16" ht="48" x14ac:dyDescent="0.55000000000000004">
      <c r="A120" s="24">
        <v>119</v>
      </c>
      <c r="B120" s="2">
        <v>2567</v>
      </c>
      <c r="C120" s="2" t="s">
        <v>688</v>
      </c>
      <c r="D120" s="2" t="s">
        <v>680</v>
      </c>
      <c r="E120" s="2" t="s">
        <v>681</v>
      </c>
      <c r="G120" s="2" t="s">
        <v>689</v>
      </c>
      <c r="H120" s="22" t="s">
        <v>168</v>
      </c>
      <c r="I120" s="25">
        <v>16000</v>
      </c>
      <c r="J120" s="2" t="s">
        <v>686</v>
      </c>
      <c r="K120" s="21" t="s">
        <v>684</v>
      </c>
      <c r="L120" s="21" t="s">
        <v>683</v>
      </c>
      <c r="M120" s="25">
        <v>16000</v>
      </c>
      <c r="N120" s="25">
        <v>16000</v>
      </c>
      <c r="O120" s="27" t="s">
        <v>485</v>
      </c>
      <c r="P120" s="28" t="s">
        <v>486</v>
      </c>
    </row>
    <row r="121" spans="1:16" ht="48" x14ac:dyDescent="0.55000000000000004">
      <c r="A121" s="24">
        <v>120</v>
      </c>
      <c r="B121" s="2">
        <v>2567</v>
      </c>
      <c r="C121" s="2" t="s">
        <v>688</v>
      </c>
      <c r="D121" s="2" t="s">
        <v>680</v>
      </c>
      <c r="E121" s="2" t="s">
        <v>681</v>
      </c>
      <c r="G121" s="2" t="s">
        <v>689</v>
      </c>
      <c r="H121" s="22" t="s">
        <v>169</v>
      </c>
      <c r="I121" s="25">
        <v>15233</v>
      </c>
      <c r="J121" s="2" t="s">
        <v>686</v>
      </c>
      <c r="K121" s="21" t="s">
        <v>684</v>
      </c>
      <c r="L121" s="21" t="s">
        <v>683</v>
      </c>
      <c r="M121" s="25">
        <v>15233</v>
      </c>
      <c r="N121" s="25">
        <v>15233</v>
      </c>
      <c r="O121" s="27" t="s">
        <v>323</v>
      </c>
      <c r="P121" s="28" t="s">
        <v>487</v>
      </c>
    </row>
    <row r="122" spans="1:16" ht="48" x14ac:dyDescent="0.55000000000000004">
      <c r="A122" s="24">
        <v>121</v>
      </c>
      <c r="B122" s="2">
        <v>2567</v>
      </c>
      <c r="C122" s="2" t="s">
        <v>688</v>
      </c>
      <c r="D122" s="2" t="s">
        <v>680</v>
      </c>
      <c r="E122" s="2" t="s">
        <v>681</v>
      </c>
      <c r="G122" s="2" t="s">
        <v>689</v>
      </c>
      <c r="H122" s="22" t="s">
        <v>170</v>
      </c>
      <c r="I122" s="25">
        <v>15000</v>
      </c>
      <c r="J122" s="2" t="s">
        <v>686</v>
      </c>
      <c r="K122" s="21" t="s">
        <v>684</v>
      </c>
      <c r="L122" s="21" t="s">
        <v>683</v>
      </c>
      <c r="M122" s="25">
        <v>15000</v>
      </c>
      <c r="N122" s="25">
        <v>1500</v>
      </c>
      <c r="O122" s="27" t="s">
        <v>488</v>
      </c>
      <c r="P122" s="28" t="s">
        <v>489</v>
      </c>
    </row>
    <row r="123" spans="1:16" ht="48" x14ac:dyDescent="0.55000000000000004">
      <c r="A123" s="24">
        <v>122</v>
      </c>
      <c r="B123" s="2">
        <v>2567</v>
      </c>
      <c r="C123" s="2" t="s">
        <v>688</v>
      </c>
      <c r="D123" s="2" t="s">
        <v>680</v>
      </c>
      <c r="E123" s="2" t="s">
        <v>681</v>
      </c>
      <c r="G123" s="2" t="s">
        <v>689</v>
      </c>
      <c r="H123" s="22" t="s">
        <v>171</v>
      </c>
      <c r="I123" s="25">
        <v>14970</v>
      </c>
      <c r="J123" s="2" t="s">
        <v>686</v>
      </c>
      <c r="K123" s="21" t="s">
        <v>684</v>
      </c>
      <c r="L123" s="21" t="s">
        <v>683</v>
      </c>
      <c r="M123" s="25">
        <v>14970</v>
      </c>
      <c r="N123" s="25">
        <v>14970</v>
      </c>
      <c r="O123" s="27" t="s">
        <v>323</v>
      </c>
      <c r="P123" s="28" t="s">
        <v>490</v>
      </c>
    </row>
    <row r="124" spans="1:16" ht="48" x14ac:dyDescent="0.55000000000000004">
      <c r="A124" s="24">
        <v>123</v>
      </c>
      <c r="B124" s="2">
        <v>2567</v>
      </c>
      <c r="C124" s="2" t="s">
        <v>688</v>
      </c>
      <c r="D124" s="2" t="s">
        <v>680</v>
      </c>
      <c r="E124" s="2" t="s">
        <v>681</v>
      </c>
      <c r="G124" s="2" t="s">
        <v>689</v>
      </c>
      <c r="H124" s="22" t="s">
        <v>172</v>
      </c>
      <c r="I124" s="25">
        <v>14750</v>
      </c>
      <c r="J124" s="2" t="s">
        <v>686</v>
      </c>
      <c r="K124" s="21" t="s">
        <v>684</v>
      </c>
      <c r="L124" s="21" t="s">
        <v>683</v>
      </c>
      <c r="M124" s="25">
        <v>14750</v>
      </c>
      <c r="N124" s="25">
        <v>14750</v>
      </c>
      <c r="O124" s="27" t="s">
        <v>491</v>
      </c>
      <c r="P124" s="28" t="s">
        <v>492</v>
      </c>
    </row>
    <row r="125" spans="1:16" ht="48" x14ac:dyDescent="0.55000000000000004">
      <c r="A125" s="24">
        <v>124</v>
      </c>
      <c r="B125" s="2">
        <v>2567</v>
      </c>
      <c r="C125" s="2" t="s">
        <v>688</v>
      </c>
      <c r="D125" s="2" t="s">
        <v>680</v>
      </c>
      <c r="E125" s="2" t="s">
        <v>681</v>
      </c>
      <c r="G125" s="2" t="s">
        <v>689</v>
      </c>
      <c r="H125" s="22" t="s">
        <v>173</v>
      </c>
      <c r="I125" s="25">
        <v>14750</v>
      </c>
      <c r="J125" s="2" t="s">
        <v>686</v>
      </c>
      <c r="K125" s="21" t="s">
        <v>684</v>
      </c>
      <c r="L125" s="21" t="s">
        <v>683</v>
      </c>
      <c r="M125" s="25">
        <v>14750</v>
      </c>
      <c r="N125" s="25">
        <v>14750</v>
      </c>
      <c r="O125" s="27" t="s">
        <v>493</v>
      </c>
      <c r="P125" s="28" t="s">
        <v>492</v>
      </c>
    </row>
    <row r="126" spans="1:16" ht="48" x14ac:dyDescent="0.55000000000000004">
      <c r="A126" s="24">
        <v>125</v>
      </c>
      <c r="B126" s="2">
        <v>2567</v>
      </c>
      <c r="C126" s="2" t="s">
        <v>688</v>
      </c>
      <c r="D126" s="2" t="s">
        <v>680</v>
      </c>
      <c r="E126" s="2" t="s">
        <v>681</v>
      </c>
      <c r="G126" s="2" t="s">
        <v>689</v>
      </c>
      <c r="H126" s="22" t="s">
        <v>174</v>
      </c>
      <c r="I126" s="25">
        <v>14750</v>
      </c>
      <c r="J126" s="2" t="s">
        <v>686</v>
      </c>
      <c r="K126" s="21" t="s">
        <v>684</v>
      </c>
      <c r="L126" s="21" t="s">
        <v>683</v>
      </c>
      <c r="M126" s="25">
        <v>14750</v>
      </c>
      <c r="N126" s="25">
        <v>14750</v>
      </c>
      <c r="O126" s="27" t="s">
        <v>323</v>
      </c>
      <c r="P126" s="28" t="s">
        <v>494</v>
      </c>
    </row>
    <row r="127" spans="1:16" ht="48" x14ac:dyDescent="0.55000000000000004">
      <c r="A127" s="24">
        <v>126</v>
      </c>
      <c r="B127" s="2">
        <v>2567</v>
      </c>
      <c r="C127" s="2" t="s">
        <v>688</v>
      </c>
      <c r="D127" s="2" t="s">
        <v>680</v>
      </c>
      <c r="E127" s="2" t="s">
        <v>681</v>
      </c>
      <c r="G127" s="2" t="s">
        <v>689</v>
      </c>
      <c r="H127" s="22" t="s">
        <v>175</v>
      </c>
      <c r="I127" s="25">
        <v>14722</v>
      </c>
      <c r="J127" s="2" t="s">
        <v>686</v>
      </c>
      <c r="K127" s="21" t="s">
        <v>684</v>
      </c>
      <c r="L127" s="21" t="s">
        <v>683</v>
      </c>
      <c r="M127" s="25">
        <v>14722</v>
      </c>
      <c r="N127" s="25">
        <v>14722</v>
      </c>
      <c r="O127" s="27" t="s">
        <v>323</v>
      </c>
      <c r="P127" s="28" t="s">
        <v>495</v>
      </c>
    </row>
    <row r="128" spans="1:16" ht="48" x14ac:dyDescent="0.55000000000000004">
      <c r="A128" s="24">
        <v>127</v>
      </c>
      <c r="B128" s="2">
        <v>2567</v>
      </c>
      <c r="C128" s="2" t="s">
        <v>688</v>
      </c>
      <c r="D128" s="2" t="s">
        <v>680</v>
      </c>
      <c r="E128" s="2" t="s">
        <v>681</v>
      </c>
      <c r="G128" s="2" t="s">
        <v>689</v>
      </c>
      <c r="H128" s="22" t="s">
        <v>176</v>
      </c>
      <c r="I128" s="25">
        <v>14600</v>
      </c>
      <c r="J128" s="2" t="s">
        <v>686</v>
      </c>
      <c r="K128" s="21" t="s">
        <v>684</v>
      </c>
      <c r="L128" s="21" t="s">
        <v>683</v>
      </c>
      <c r="M128" s="25">
        <v>14600</v>
      </c>
      <c r="N128" s="25">
        <v>14600</v>
      </c>
      <c r="O128" s="27" t="s">
        <v>496</v>
      </c>
      <c r="P128" s="28" t="s">
        <v>497</v>
      </c>
    </row>
    <row r="129" spans="1:16" ht="48" x14ac:dyDescent="0.55000000000000004">
      <c r="A129" s="24">
        <v>128</v>
      </c>
      <c r="B129" s="2">
        <v>2567</v>
      </c>
      <c r="C129" s="2" t="s">
        <v>688</v>
      </c>
      <c r="D129" s="2" t="s">
        <v>680</v>
      </c>
      <c r="E129" s="2" t="s">
        <v>681</v>
      </c>
      <c r="G129" s="2" t="s">
        <v>689</v>
      </c>
      <c r="H129" s="22" t="s">
        <v>177</v>
      </c>
      <c r="I129" s="25">
        <v>14586</v>
      </c>
      <c r="J129" s="2" t="s">
        <v>686</v>
      </c>
      <c r="K129" s="21" t="s">
        <v>684</v>
      </c>
      <c r="L129" s="21" t="s">
        <v>683</v>
      </c>
      <c r="M129" s="25">
        <v>14586</v>
      </c>
      <c r="N129" s="25">
        <v>14586</v>
      </c>
      <c r="O129" s="27" t="s">
        <v>437</v>
      </c>
      <c r="P129" s="28" t="s">
        <v>498</v>
      </c>
    </row>
    <row r="130" spans="1:16" ht="48" x14ac:dyDescent="0.55000000000000004">
      <c r="A130" s="24">
        <v>129</v>
      </c>
      <c r="B130" s="2">
        <v>2567</v>
      </c>
      <c r="C130" s="2" t="s">
        <v>688</v>
      </c>
      <c r="D130" s="2" t="s">
        <v>680</v>
      </c>
      <c r="E130" s="2" t="s">
        <v>681</v>
      </c>
      <c r="G130" s="2" t="s">
        <v>689</v>
      </c>
      <c r="H130" s="22" t="s">
        <v>178</v>
      </c>
      <c r="I130" s="25">
        <v>14500</v>
      </c>
      <c r="J130" s="2" t="s">
        <v>686</v>
      </c>
      <c r="K130" s="21" t="s">
        <v>684</v>
      </c>
      <c r="L130" s="21" t="s">
        <v>683</v>
      </c>
      <c r="M130" s="25">
        <v>14500</v>
      </c>
      <c r="N130" s="25">
        <v>14500</v>
      </c>
      <c r="O130" s="27" t="s">
        <v>447</v>
      </c>
      <c r="P130" s="28" t="s">
        <v>499</v>
      </c>
    </row>
    <row r="131" spans="1:16" ht="48" x14ac:dyDescent="0.55000000000000004">
      <c r="A131" s="24">
        <v>130</v>
      </c>
      <c r="B131" s="2">
        <v>2567</v>
      </c>
      <c r="C131" s="2" t="s">
        <v>688</v>
      </c>
      <c r="D131" s="2" t="s">
        <v>680</v>
      </c>
      <c r="E131" s="2" t="s">
        <v>681</v>
      </c>
      <c r="G131" s="2" t="s">
        <v>689</v>
      </c>
      <c r="H131" s="22" t="s">
        <v>179</v>
      </c>
      <c r="I131" s="25">
        <v>13715</v>
      </c>
      <c r="J131" s="2" t="s">
        <v>686</v>
      </c>
      <c r="K131" s="21" t="s">
        <v>684</v>
      </c>
      <c r="L131" s="21" t="s">
        <v>683</v>
      </c>
      <c r="M131" s="25">
        <v>13715</v>
      </c>
      <c r="N131" s="25">
        <v>13715</v>
      </c>
      <c r="O131" s="27" t="s">
        <v>437</v>
      </c>
      <c r="P131" s="28" t="s">
        <v>500</v>
      </c>
    </row>
    <row r="132" spans="1:16" ht="48" x14ac:dyDescent="0.55000000000000004">
      <c r="A132" s="24">
        <v>131</v>
      </c>
      <c r="B132" s="2">
        <v>2567</v>
      </c>
      <c r="C132" s="2" t="s">
        <v>688</v>
      </c>
      <c r="D132" s="2" t="s">
        <v>680</v>
      </c>
      <c r="E132" s="2" t="s">
        <v>681</v>
      </c>
      <c r="G132" s="2" t="s">
        <v>689</v>
      </c>
      <c r="H132" s="22" t="s">
        <v>160</v>
      </c>
      <c r="I132" s="25">
        <v>13532</v>
      </c>
      <c r="J132" s="2" t="s">
        <v>686</v>
      </c>
      <c r="K132" s="21" t="s">
        <v>684</v>
      </c>
      <c r="L132" s="21" t="s">
        <v>683</v>
      </c>
      <c r="M132" s="25">
        <v>13532</v>
      </c>
      <c r="N132" s="25">
        <v>13532</v>
      </c>
      <c r="O132" s="27" t="s">
        <v>323</v>
      </c>
      <c r="P132" s="28" t="s">
        <v>501</v>
      </c>
    </row>
    <row r="133" spans="1:16" ht="48" x14ac:dyDescent="0.55000000000000004">
      <c r="A133" s="24">
        <v>132</v>
      </c>
      <c r="B133" s="2">
        <v>2567</v>
      </c>
      <c r="C133" s="2" t="s">
        <v>688</v>
      </c>
      <c r="D133" s="2" t="s">
        <v>680</v>
      </c>
      <c r="E133" s="2" t="s">
        <v>681</v>
      </c>
      <c r="G133" s="2" t="s">
        <v>689</v>
      </c>
      <c r="H133" s="22" t="s">
        <v>180</v>
      </c>
      <c r="I133" s="25">
        <v>13412.45</v>
      </c>
      <c r="J133" s="2" t="s">
        <v>686</v>
      </c>
      <c r="K133" s="21" t="s">
        <v>684</v>
      </c>
      <c r="L133" s="21" t="s">
        <v>683</v>
      </c>
      <c r="M133" s="25">
        <v>13412.45</v>
      </c>
      <c r="N133" s="25">
        <v>13412.45</v>
      </c>
      <c r="O133" s="27" t="s">
        <v>451</v>
      </c>
      <c r="P133" s="28" t="s">
        <v>502</v>
      </c>
    </row>
    <row r="134" spans="1:16" ht="48" x14ac:dyDescent="0.55000000000000004">
      <c r="A134" s="24">
        <v>133</v>
      </c>
      <c r="B134" s="2">
        <v>2567</v>
      </c>
      <c r="C134" s="2" t="s">
        <v>688</v>
      </c>
      <c r="D134" s="2" t="s">
        <v>680</v>
      </c>
      <c r="E134" s="2" t="s">
        <v>681</v>
      </c>
      <c r="G134" s="2" t="s">
        <v>689</v>
      </c>
      <c r="H134" s="22" t="s">
        <v>181</v>
      </c>
      <c r="I134" s="25">
        <v>13326</v>
      </c>
      <c r="J134" s="2" t="s">
        <v>686</v>
      </c>
      <c r="K134" s="21" t="s">
        <v>684</v>
      </c>
      <c r="L134" s="21" t="s">
        <v>683</v>
      </c>
      <c r="M134" s="25">
        <v>13326</v>
      </c>
      <c r="N134" s="25">
        <v>13326</v>
      </c>
      <c r="O134" s="27" t="s">
        <v>357</v>
      </c>
      <c r="P134" s="28" t="s">
        <v>503</v>
      </c>
    </row>
    <row r="135" spans="1:16" ht="48" x14ac:dyDescent="0.55000000000000004">
      <c r="A135" s="24">
        <v>134</v>
      </c>
      <c r="B135" s="2">
        <v>2567</v>
      </c>
      <c r="C135" s="2" t="s">
        <v>688</v>
      </c>
      <c r="D135" s="2" t="s">
        <v>680</v>
      </c>
      <c r="E135" s="2" t="s">
        <v>681</v>
      </c>
      <c r="G135" s="2" t="s">
        <v>689</v>
      </c>
      <c r="H135" s="22" t="s">
        <v>182</v>
      </c>
      <c r="I135" s="25">
        <v>13260</v>
      </c>
      <c r="J135" s="2" t="s">
        <v>686</v>
      </c>
      <c r="K135" s="21" t="s">
        <v>684</v>
      </c>
      <c r="L135" s="21" t="s">
        <v>683</v>
      </c>
      <c r="M135" s="25">
        <v>13260</v>
      </c>
      <c r="N135" s="25">
        <v>13260</v>
      </c>
      <c r="O135" s="27" t="s">
        <v>357</v>
      </c>
      <c r="P135" s="28" t="s">
        <v>504</v>
      </c>
    </row>
    <row r="136" spans="1:16" ht="48" x14ac:dyDescent="0.55000000000000004">
      <c r="A136" s="24">
        <v>135</v>
      </c>
      <c r="B136" s="2">
        <v>2567</v>
      </c>
      <c r="C136" s="2" t="s">
        <v>688</v>
      </c>
      <c r="D136" s="2" t="s">
        <v>680</v>
      </c>
      <c r="E136" s="2" t="s">
        <v>681</v>
      </c>
      <c r="G136" s="2" t="s">
        <v>689</v>
      </c>
      <c r="H136" s="22" t="s">
        <v>183</v>
      </c>
      <c r="I136" s="25">
        <v>12800</v>
      </c>
      <c r="J136" s="2" t="s">
        <v>686</v>
      </c>
      <c r="K136" s="21" t="s">
        <v>684</v>
      </c>
      <c r="L136" s="21" t="s">
        <v>683</v>
      </c>
      <c r="M136" s="25">
        <v>12800</v>
      </c>
      <c r="N136" s="25">
        <v>12800</v>
      </c>
      <c r="O136" s="27" t="s">
        <v>505</v>
      </c>
      <c r="P136" s="28" t="s">
        <v>506</v>
      </c>
    </row>
    <row r="137" spans="1:16" ht="48" x14ac:dyDescent="0.55000000000000004">
      <c r="A137" s="24">
        <v>136</v>
      </c>
      <c r="B137" s="2">
        <v>2567</v>
      </c>
      <c r="C137" s="2" t="s">
        <v>688</v>
      </c>
      <c r="D137" s="2" t="s">
        <v>680</v>
      </c>
      <c r="E137" s="2" t="s">
        <v>681</v>
      </c>
      <c r="G137" s="2" t="s">
        <v>689</v>
      </c>
      <c r="H137" s="22" t="s">
        <v>184</v>
      </c>
      <c r="I137" s="25">
        <v>12500</v>
      </c>
      <c r="J137" s="2" t="s">
        <v>686</v>
      </c>
      <c r="K137" s="21" t="s">
        <v>684</v>
      </c>
      <c r="L137" s="21" t="s">
        <v>683</v>
      </c>
      <c r="M137" s="25">
        <v>12500</v>
      </c>
      <c r="N137" s="25">
        <v>12500</v>
      </c>
      <c r="O137" s="27" t="s">
        <v>507</v>
      </c>
      <c r="P137" s="28" t="s">
        <v>508</v>
      </c>
    </row>
    <row r="138" spans="1:16" ht="48" x14ac:dyDescent="0.55000000000000004">
      <c r="A138" s="24">
        <v>137</v>
      </c>
      <c r="B138" s="2">
        <v>2567</v>
      </c>
      <c r="C138" s="2" t="s">
        <v>688</v>
      </c>
      <c r="D138" s="2" t="s">
        <v>680</v>
      </c>
      <c r="E138" s="2" t="s">
        <v>681</v>
      </c>
      <c r="G138" s="2" t="s">
        <v>689</v>
      </c>
      <c r="H138" s="22" t="s">
        <v>185</v>
      </c>
      <c r="I138" s="25">
        <v>12360</v>
      </c>
      <c r="J138" s="2" t="s">
        <v>686</v>
      </c>
      <c r="K138" s="21" t="s">
        <v>684</v>
      </c>
      <c r="L138" s="21" t="s">
        <v>683</v>
      </c>
      <c r="M138" s="25">
        <v>12360</v>
      </c>
      <c r="N138" s="25">
        <v>12360</v>
      </c>
      <c r="O138" s="27" t="s">
        <v>323</v>
      </c>
      <c r="P138" s="28" t="s">
        <v>509</v>
      </c>
    </row>
    <row r="139" spans="1:16" ht="48" x14ac:dyDescent="0.55000000000000004">
      <c r="A139" s="24">
        <v>138</v>
      </c>
      <c r="B139" s="2">
        <v>2567</v>
      </c>
      <c r="C139" s="2" t="s">
        <v>688</v>
      </c>
      <c r="D139" s="2" t="s">
        <v>680</v>
      </c>
      <c r="E139" s="2" t="s">
        <v>681</v>
      </c>
      <c r="G139" s="2" t="s">
        <v>689</v>
      </c>
      <c r="H139" s="22" t="s">
        <v>186</v>
      </c>
      <c r="I139" s="25">
        <v>10236</v>
      </c>
      <c r="J139" s="2" t="s">
        <v>686</v>
      </c>
      <c r="K139" s="21" t="s">
        <v>684</v>
      </c>
      <c r="L139" s="21" t="s">
        <v>683</v>
      </c>
      <c r="M139" s="25">
        <v>10236</v>
      </c>
      <c r="N139" s="25">
        <v>10236</v>
      </c>
      <c r="O139" s="27" t="s">
        <v>437</v>
      </c>
      <c r="P139" s="28" t="s">
        <v>510</v>
      </c>
    </row>
    <row r="140" spans="1:16" ht="48" x14ac:dyDescent="0.55000000000000004">
      <c r="A140" s="24">
        <v>139</v>
      </c>
      <c r="B140" s="2">
        <v>2567</v>
      </c>
      <c r="C140" s="2" t="s">
        <v>688</v>
      </c>
      <c r="D140" s="2" t="s">
        <v>680</v>
      </c>
      <c r="E140" s="2" t="s">
        <v>681</v>
      </c>
      <c r="G140" s="2" t="s">
        <v>689</v>
      </c>
      <c r="H140" s="22" t="s">
        <v>187</v>
      </c>
      <c r="I140" s="25">
        <v>12000</v>
      </c>
      <c r="J140" s="2" t="s">
        <v>686</v>
      </c>
      <c r="K140" s="21" t="s">
        <v>684</v>
      </c>
      <c r="L140" s="21" t="s">
        <v>683</v>
      </c>
      <c r="M140" s="25">
        <v>12000</v>
      </c>
      <c r="N140" s="25">
        <v>12000</v>
      </c>
      <c r="O140" s="27" t="s">
        <v>511</v>
      </c>
      <c r="P140" s="28" t="s">
        <v>512</v>
      </c>
    </row>
    <row r="141" spans="1:16" ht="48" x14ac:dyDescent="0.55000000000000004">
      <c r="A141" s="24">
        <v>140</v>
      </c>
      <c r="B141" s="2">
        <v>2567</v>
      </c>
      <c r="C141" s="2" t="s">
        <v>688</v>
      </c>
      <c r="D141" s="2" t="s">
        <v>680</v>
      </c>
      <c r="E141" s="2" t="s">
        <v>681</v>
      </c>
      <c r="G141" s="2" t="s">
        <v>689</v>
      </c>
      <c r="H141" s="22" t="s">
        <v>188</v>
      </c>
      <c r="I141" s="25">
        <v>12000</v>
      </c>
      <c r="J141" s="2" t="s">
        <v>686</v>
      </c>
      <c r="K141" s="21" t="s">
        <v>684</v>
      </c>
      <c r="L141" s="21" t="s">
        <v>683</v>
      </c>
      <c r="M141" s="25">
        <v>12000</v>
      </c>
      <c r="N141" s="25">
        <v>12000</v>
      </c>
      <c r="O141" s="27" t="s">
        <v>513</v>
      </c>
      <c r="P141" s="28" t="s">
        <v>514</v>
      </c>
    </row>
    <row r="142" spans="1:16" ht="48" x14ac:dyDescent="0.55000000000000004">
      <c r="A142" s="24">
        <v>141</v>
      </c>
      <c r="B142" s="2">
        <v>2567</v>
      </c>
      <c r="C142" s="2" t="s">
        <v>688</v>
      </c>
      <c r="D142" s="2" t="s">
        <v>680</v>
      </c>
      <c r="E142" s="2" t="s">
        <v>681</v>
      </c>
      <c r="G142" s="2" t="s">
        <v>689</v>
      </c>
      <c r="H142" s="22" t="s">
        <v>189</v>
      </c>
      <c r="I142" s="25">
        <v>12000</v>
      </c>
      <c r="J142" s="2" t="s">
        <v>686</v>
      </c>
      <c r="K142" s="21" t="s">
        <v>684</v>
      </c>
      <c r="L142" s="21" t="s">
        <v>683</v>
      </c>
      <c r="M142" s="25">
        <v>12000</v>
      </c>
      <c r="N142" s="25">
        <v>12000</v>
      </c>
      <c r="O142" s="27" t="s">
        <v>515</v>
      </c>
      <c r="P142" s="28" t="s">
        <v>516</v>
      </c>
    </row>
    <row r="143" spans="1:16" ht="48" x14ac:dyDescent="0.55000000000000004">
      <c r="A143" s="24">
        <v>142</v>
      </c>
      <c r="B143" s="2">
        <v>2567</v>
      </c>
      <c r="C143" s="2" t="s">
        <v>688</v>
      </c>
      <c r="D143" s="2" t="s">
        <v>680</v>
      </c>
      <c r="E143" s="2" t="s">
        <v>681</v>
      </c>
      <c r="G143" s="2" t="s">
        <v>689</v>
      </c>
      <c r="H143" s="22" t="s">
        <v>190</v>
      </c>
      <c r="I143" s="25">
        <v>11264</v>
      </c>
      <c r="J143" s="2" t="s">
        <v>686</v>
      </c>
      <c r="K143" s="21" t="s">
        <v>684</v>
      </c>
      <c r="L143" s="21" t="s">
        <v>683</v>
      </c>
      <c r="M143" s="25">
        <v>11264</v>
      </c>
      <c r="N143" s="25">
        <v>11264</v>
      </c>
      <c r="O143" s="27" t="s">
        <v>323</v>
      </c>
      <c r="P143" s="28" t="s">
        <v>517</v>
      </c>
    </row>
    <row r="144" spans="1:16" ht="48" x14ac:dyDescent="0.55000000000000004">
      <c r="A144" s="24">
        <v>143</v>
      </c>
      <c r="B144" s="2">
        <v>2567</v>
      </c>
      <c r="C144" s="2" t="s">
        <v>688</v>
      </c>
      <c r="D144" s="2" t="s">
        <v>680</v>
      </c>
      <c r="E144" s="2" t="s">
        <v>681</v>
      </c>
      <c r="G144" s="2" t="s">
        <v>689</v>
      </c>
      <c r="H144" s="22" t="s">
        <v>191</v>
      </c>
      <c r="I144" s="25">
        <v>11000</v>
      </c>
      <c r="J144" s="2" t="s">
        <v>686</v>
      </c>
      <c r="K144" s="21" t="s">
        <v>684</v>
      </c>
      <c r="L144" s="21" t="s">
        <v>683</v>
      </c>
      <c r="M144" s="25">
        <v>11000</v>
      </c>
      <c r="N144" s="25">
        <v>11000</v>
      </c>
      <c r="O144" s="27" t="s">
        <v>507</v>
      </c>
      <c r="P144" s="28" t="s">
        <v>518</v>
      </c>
    </row>
    <row r="145" spans="1:16" ht="48" x14ac:dyDescent="0.55000000000000004">
      <c r="A145" s="24">
        <v>144</v>
      </c>
      <c r="B145" s="2">
        <v>2567</v>
      </c>
      <c r="C145" s="2" t="s">
        <v>688</v>
      </c>
      <c r="D145" s="2" t="s">
        <v>680</v>
      </c>
      <c r="E145" s="2" t="s">
        <v>681</v>
      </c>
      <c r="G145" s="2" t="s">
        <v>689</v>
      </c>
      <c r="H145" s="22" t="s">
        <v>192</v>
      </c>
      <c r="I145" s="25">
        <v>10600</v>
      </c>
      <c r="J145" s="2" t="s">
        <v>686</v>
      </c>
      <c r="K145" s="21" t="s">
        <v>684</v>
      </c>
      <c r="L145" s="21" t="s">
        <v>683</v>
      </c>
      <c r="M145" s="25">
        <v>10600</v>
      </c>
      <c r="N145" s="25">
        <v>10600</v>
      </c>
      <c r="O145" s="27" t="s">
        <v>515</v>
      </c>
      <c r="P145" s="28" t="s">
        <v>519</v>
      </c>
    </row>
    <row r="146" spans="1:16" ht="48" x14ac:dyDescent="0.55000000000000004">
      <c r="A146" s="24">
        <v>145</v>
      </c>
      <c r="B146" s="2">
        <v>2567</v>
      </c>
      <c r="C146" s="2" t="s">
        <v>688</v>
      </c>
      <c r="D146" s="2" t="s">
        <v>680</v>
      </c>
      <c r="E146" s="2" t="s">
        <v>681</v>
      </c>
      <c r="G146" s="2" t="s">
        <v>689</v>
      </c>
      <c r="H146" s="22" t="s">
        <v>193</v>
      </c>
      <c r="I146" s="25">
        <v>10600</v>
      </c>
      <c r="J146" s="2" t="s">
        <v>686</v>
      </c>
      <c r="K146" s="21" t="s">
        <v>684</v>
      </c>
      <c r="L146" s="21" t="s">
        <v>683</v>
      </c>
      <c r="M146" s="25">
        <v>10600</v>
      </c>
      <c r="N146" s="25">
        <v>10600</v>
      </c>
      <c r="O146" s="27" t="s">
        <v>323</v>
      </c>
      <c r="P146" s="28" t="s">
        <v>520</v>
      </c>
    </row>
    <row r="147" spans="1:16" ht="48" x14ac:dyDescent="0.55000000000000004">
      <c r="A147" s="24">
        <v>146</v>
      </c>
      <c r="B147" s="2">
        <v>2567</v>
      </c>
      <c r="C147" s="2" t="s">
        <v>688</v>
      </c>
      <c r="D147" s="2" t="s">
        <v>680</v>
      </c>
      <c r="E147" s="2" t="s">
        <v>681</v>
      </c>
      <c r="G147" s="2" t="s">
        <v>689</v>
      </c>
      <c r="H147" s="22" t="s">
        <v>194</v>
      </c>
      <c r="I147" s="25">
        <v>10530</v>
      </c>
      <c r="J147" s="2" t="s">
        <v>686</v>
      </c>
      <c r="K147" s="21" t="s">
        <v>684</v>
      </c>
      <c r="L147" s="21" t="s">
        <v>683</v>
      </c>
      <c r="M147" s="25">
        <v>10530</v>
      </c>
      <c r="N147" s="25">
        <v>10530</v>
      </c>
      <c r="O147" s="27" t="s">
        <v>463</v>
      </c>
      <c r="P147" s="28" t="s">
        <v>521</v>
      </c>
    </row>
    <row r="148" spans="1:16" ht="48" x14ac:dyDescent="0.55000000000000004">
      <c r="A148" s="24">
        <v>147</v>
      </c>
      <c r="B148" s="2">
        <v>2567</v>
      </c>
      <c r="C148" s="2" t="s">
        <v>688</v>
      </c>
      <c r="D148" s="2" t="s">
        <v>680</v>
      </c>
      <c r="E148" s="2" t="s">
        <v>681</v>
      </c>
      <c r="G148" s="2" t="s">
        <v>689</v>
      </c>
      <c r="H148" s="22" t="s">
        <v>195</v>
      </c>
      <c r="I148" s="25">
        <v>10530</v>
      </c>
      <c r="J148" s="2" t="s">
        <v>686</v>
      </c>
      <c r="K148" s="21" t="s">
        <v>684</v>
      </c>
      <c r="L148" s="21" t="s">
        <v>683</v>
      </c>
      <c r="M148" s="25">
        <v>10530</v>
      </c>
      <c r="N148" s="25">
        <v>10530</v>
      </c>
      <c r="O148" s="27" t="s">
        <v>463</v>
      </c>
      <c r="P148" s="28" t="s">
        <v>521</v>
      </c>
    </row>
    <row r="149" spans="1:16" ht="48" x14ac:dyDescent="0.55000000000000004">
      <c r="A149" s="24">
        <v>148</v>
      </c>
      <c r="B149" s="2">
        <v>2567</v>
      </c>
      <c r="C149" s="2" t="s">
        <v>688</v>
      </c>
      <c r="D149" s="2" t="s">
        <v>680</v>
      </c>
      <c r="E149" s="2" t="s">
        <v>681</v>
      </c>
      <c r="G149" s="2" t="s">
        <v>689</v>
      </c>
      <c r="H149" s="22" t="s">
        <v>196</v>
      </c>
      <c r="I149" s="25">
        <v>10460</v>
      </c>
      <c r="J149" s="2" t="s">
        <v>686</v>
      </c>
      <c r="K149" s="21" t="s">
        <v>684</v>
      </c>
      <c r="L149" s="21" t="s">
        <v>683</v>
      </c>
      <c r="M149" s="25">
        <v>10460</v>
      </c>
      <c r="N149" s="25">
        <v>10460</v>
      </c>
      <c r="O149" s="27" t="s">
        <v>515</v>
      </c>
      <c r="P149" s="28" t="s">
        <v>522</v>
      </c>
    </row>
    <row r="150" spans="1:16" ht="48" x14ac:dyDescent="0.55000000000000004">
      <c r="A150" s="24">
        <v>149</v>
      </c>
      <c r="B150" s="2">
        <v>2567</v>
      </c>
      <c r="C150" s="2" t="s">
        <v>688</v>
      </c>
      <c r="D150" s="2" t="s">
        <v>680</v>
      </c>
      <c r="E150" s="2" t="s">
        <v>681</v>
      </c>
      <c r="G150" s="2" t="s">
        <v>689</v>
      </c>
      <c r="H150" s="22" t="s">
        <v>197</v>
      </c>
      <c r="I150" s="25">
        <v>10050</v>
      </c>
      <c r="J150" s="2" t="s">
        <v>686</v>
      </c>
      <c r="K150" s="21" t="s">
        <v>684</v>
      </c>
      <c r="L150" s="21" t="s">
        <v>683</v>
      </c>
      <c r="M150" s="25">
        <v>10050</v>
      </c>
      <c r="N150" s="25">
        <v>10050</v>
      </c>
      <c r="O150" s="27" t="s">
        <v>523</v>
      </c>
      <c r="P150" s="28" t="s">
        <v>524</v>
      </c>
    </row>
    <row r="151" spans="1:16" ht="48" x14ac:dyDescent="0.55000000000000004">
      <c r="A151" s="24">
        <v>150</v>
      </c>
      <c r="B151" s="2">
        <v>2567</v>
      </c>
      <c r="C151" s="2" t="s">
        <v>688</v>
      </c>
      <c r="D151" s="2" t="s">
        <v>680</v>
      </c>
      <c r="E151" s="2" t="s">
        <v>681</v>
      </c>
      <c r="G151" s="2" t="s">
        <v>689</v>
      </c>
      <c r="H151" s="22" t="s">
        <v>198</v>
      </c>
      <c r="I151" s="25">
        <v>10000</v>
      </c>
      <c r="J151" s="2" t="s">
        <v>686</v>
      </c>
      <c r="K151" s="21" t="s">
        <v>684</v>
      </c>
      <c r="L151" s="21" t="s">
        <v>683</v>
      </c>
      <c r="M151" s="25">
        <v>10000</v>
      </c>
      <c r="N151" s="25">
        <v>10000</v>
      </c>
      <c r="O151" s="27" t="s">
        <v>525</v>
      </c>
      <c r="P151" s="28" t="s">
        <v>526</v>
      </c>
    </row>
    <row r="152" spans="1:16" ht="48" x14ac:dyDescent="0.55000000000000004">
      <c r="A152" s="24">
        <v>151</v>
      </c>
      <c r="B152" s="2">
        <v>2567</v>
      </c>
      <c r="C152" s="2" t="s">
        <v>688</v>
      </c>
      <c r="D152" s="2" t="s">
        <v>680</v>
      </c>
      <c r="E152" s="2" t="s">
        <v>681</v>
      </c>
      <c r="G152" s="2" t="s">
        <v>689</v>
      </c>
      <c r="H152" s="22" t="s">
        <v>199</v>
      </c>
      <c r="I152" s="25">
        <v>10000</v>
      </c>
      <c r="J152" s="2" t="s">
        <v>686</v>
      </c>
      <c r="K152" s="21" t="s">
        <v>684</v>
      </c>
      <c r="L152" s="21" t="s">
        <v>683</v>
      </c>
      <c r="M152" s="25">
        <v>10000</v>
      </c>
      <c r="N152" s="25">
        <v>10000</v>
      </c>
      <c r="O152" s="27" t="s">
        <v>515</v>
      </c>
      <c r="P152" s="28" t="s">
        <v>527</v>
      </c>
    </row>
    <row r="153" spans="1:16" ht="48" x14ac:dyDescent="0.55000000000000004">
      <c r="A153" s="24">
        <v>152</v>
      </c>
      <c r="B153" s="2">
        <v>2567</v>
      </c>
      <c r="C153" s="2" t="s">
        <v>688</v>
      </c>
      <c r="D153" s="2" t="s">
        <v>680</v>
      </c>
      <c r="E153" s="2" t="s">
        <v>681</v>
      </c>
      <c r="G153" s="2" t="s">
        <v>689</v>
      </c>
      <c r="H153" s="22" t="s">
        <v>200</v>
      </c>
      <c r="I153" s="25">
        <v>9945</v>
      </c>
      <c r="J153" s="2" t="s">
        <v>686</v>
      </c>
      <c r="K153" s="21" t="s">
        <v>684</v>
      </c>
      <c r="L153" s="21" t="s">
        <v>683</v>
      </c>
      <c r="M153" s="25">
        <v>9945</v>
      </c>
      <c r="N153" s="25">
        <v>9945</v>
      </c>
      <c r="O153" s="27" t="s">
        <v>323</v>
      </c>
      <c r="P153" s="28" t="s">
        <v>528</v>
      </c>
    </row>
    <row r="154" spans="1:16" ht="48" x14ac:dyDescent="0.55000000000000004">
      <c r="A154" s="24">
        <v>153</v>
      </c>
      <c r="B154" s="2">
        <v>2567</v>
      </c>
      <c r="C154" s="2" t="s">
        <v>688</v>
      </c>
      <c r="D154" s="2" t="s">
        <v>680</v>
      </c>
      <c r="E154" s="2" t="s">
        <v>681</v>
      </c>
      <c r="G154" s="2" t="s">
        <v>689</v>
      </c>
      <c r="H154" s="22" t="s">
        <v>201</v>
      </c>
      <c r="I154" s="25">
        <v>9750</v>
      </c>
      <c r="J154" s="2" t="s">
        <v>686</v>
      </c>
      <c r="K154" s="21" t="s">
        <v>684</v>
      </c>
      <c r="L154" s="21" t="s">
        <v>683</v>
      </c>
      <c r="M154" s="25">
        <v>9750</v>
      </c>
      <c r="N154" s="25">
        <v>9750</v>
      </c>
      <c r="O154" s="27" t="s">
        <v>491</v>
      </c>
      <c r="P154" s="28" t="s">
        <v>529</v>
      </c>
    </row>
    <row r="155" spans="1:16" ht="48" x14ac:dyDescent="0.55000000000000004">
      <c r="A155" s="24">
        <v>154</v>
      </c>
      <c r="B155" s="2">
        <v>2567</v>
      </c>
      <c r="C155" s="2" t="s">
        <v>688</v>
      </c>
      <c r="D155" s="2" t="s">
        <v>680</v>
      </c>
      <c r="E155" s="2" t="s">
        <v>681</v>
      </c>
      <c r="G155" s="2" t="s">
        <v>689</v>
      </c>
      <c r="H155" s="22" t="s">
        <v>202</v>
      </c>
      <c r="I155" s="25">
        <v>9750</v>
      </c>
      <c r="J155" s="2" t="s">
        <v>686</v>
      </c>
      <c r="K155" s="21" t="s">
        <v>684</v>
      </c>
      <c r="L155" s="21" t="s">
        <v>683</v>
      </c>
      <c r="M155" s="25">
        <v>9750</v>
      </c>
      <c r="N155" s="25">
        <v>9750</v>
      </c>
      <c r="O155" s="27" t="s">
        <v>323</v>
      </c>
      <c r="P155" s="28" t="s">
        <v>530</v>
      </c>
    </row>
    <row r="156" spans="1:16" ht="48" x14ac:dyDescent="0.55000000000000004">
      <c r="A156" s="24">
        <v>155</v>
      </c>
      <c r="B156" s="2">
        <v>2567</v>
      </c>
      <c r="C156" s="2" t="s">
        <v>688</v>
      </c>
      <c r="D156" s="2" t="s">
        <v>680</v>
      </c>
      <c r="E156" s="2" t="s">
        <v>681</v>
      </c>
      <c r="G156" s="2" t="s">
        <v>689</v>
      </c>
      <c r="H156" s="22" t="s">
        <v>203</v>
      </c>
      <c r="I156" s="25">
        <v>9600</v>
      </c>
      <c r="J156" s="2" t="s">
        <v>686</v>
      </c>
      <c r="K156" s="21" t="s">
        <v>684</v>
      </c>
      <c r="L156" s="21" t="s">
        <v>683</v>
      </c>
      <c r="M156" s="25">
        <v>9600</v>
      </c>
      <c r="N156" s="25">
        <v>9600</v>
      </c>
      <c r="O156" s="27" t="s">
        <v>515</v>
      </c>
      <c r="P156" s="28" t="s">
        <v>531</v>
      </c>
    </row>
    <row r="157" spans="1:16" ht="48" x14ac:dyDescent="0.55000000000000004">
      <c r="A157" s="24">
        <v>156</v>
      </c>
      <c r="B157" s="2">
        <v>2567</v>
      </c>
      <c r="C157" s="2" t="s">
        <v>688</v>
      </c>
      <c r="D157" s="2" t="s">
        <v>680</v>
      </c>
      <c r="E157" s="2" t="s">
        <v>681</v>
      </c>
      <c r="G157" s="2" t="s">
        <v>689</v>
      </c>
      <c r="H157" s="22" t="s">
        <v>204</v>
      </c>
      <c r="I157" s="25">
        <v>9600</v>
      </c>
      <c r="J157" s="2" t="s">
        <v>686</v>
      </c>
      <c r="K157" s="21" t="s">
        <v>684</v>
      </c>
      <c r="L157" s="21" t="s">
        <v>683</v>
      </c>
      <c r="M157" s="25">
        <v>9600</v>
      </c>
      <c r="N157" s="25">
        <v>9600</v>
      </c>
      <c r="O157" s="27" t="s">
        <v>532</v>
      </c>
      <c r="P157" s="28" t="s">
        <v>533</v>
      </c>
    </row>
    <row r="158" spans="1:16" ht="48" x14ac:dyDescent="0.55000000000000004">
      <c r="A158" s="24">
        <v>157</v>
      </c>
      <c r="B158" s="2">
        <v>2567</v>
      </c>
      <c r="C158" s="2" t="s">
        <v>688</v>
      </c>
      <c r="D158" s="2" t="s">
        <v>680</v>
      </c>
      <c r="E158" s="2" t="s">
        <v>681</v>
      </c>
      <c r="G158" s="2" t="s">
        <v>689</v>
      </c>
      <c r="H158" s="22" t="s">
        <v>205</v>
      </c>
      <c r="I158" s="25">
        <v>9550</v>
      </c>
      <c r="J158" s="2" t="s">
        <v>686</v>
      </c>
      <c r="K158" s="21" t="s">
        <v>684</v>
      </c>
      <c r="L158" s="21" t="s">
        <v>683</v>
      </c>
      <c r="M158" s="25">
        <v>9550</v>
      </c>
      <c r="N158" s="25">
        <v>9550</v>
      </c>
      <c r="O158" s="27" t="s">
        <v>323</v>
      </c>
      <c r="P158" s="28" t="s">
        <v>534</v>
      </c>
    </row>
    <row r="159" spans="1:16" ht="48" x14ac:dyDescent="0.55000000000000004">
      <c r="A159" s="24">
        <v>158</v>
      </c>
      <c r="B159" s="2">
        <v>2567</v>
      </c>
      <c r="C159" s="2" t="s">
        <v>688</v>
      </c>
      <c r="D159" s="2" t="s">
        <v>680</v>
      </c>
      <c r="E159" s="2" t="s">
        <v>681</v>
      </c>
      <c r="G159" s="2" t="s">
        <v>689</v>
      </c>
      <c r="H159" s="22" t="s">
        <v>206</v>
      </c>
      <c r="I159" s="25">
        <v>9500</v>
      </c>
      <c r="J159" s="2" t="s">
        <v>686</v>
      </c>
      <c r="K159" s="21" t="s">
        <v>684</v>
      </c>
      <c r="L159" s="21" t="s">
        <v>683</v>
      </c>
      <c r="M159" s="25">
        <v>9500</v>
      </c>
      <c r="N159" s="25">
        <v>9500</v>
      </c>
      <c r="O159" s="27" t="s">
        <v>535</v>
      </c>
      <c r="P159" s="28" t="s">
        <v>536</v>
      </c>
    </row>
    <row r="160" spans="1:16" ht="48" x14ac:dyDescent="0.55000000000000004">
      <c r="A160" s="24">
        <v>159</v>
      </c>
      <c r="B160" s="2">
        <v>2567</v>
      </c>
      <c r="C160" s="2" t="s">
        <v>688</v>
      </c>
      <c r="D160" s="2" t="s">
        <v>680</v>
      </c>
      <c r="E160" s="2" t="s">
        <v>681</v>
      </c>
      <c r="G160" s="2" t="s">
        <v>689</v>
      </c>
      <c r="H160" s="22" t="s">
        <v>207</v>
      </c>
      <c r="I160" s="25">
        <v>9226</v>
      </c>
      <c r="J160" s="2" t="s">
        <v>686</v>
      </c>
      <c r="K160" s="21" t="s">
        <v>684</v>
      </c>
      <c r="L160" s="21" t="s">
        <v>683</v>
      </c>
      <c r="M160" s="25">
        <v>9226</v>
      </c>
      <c r="N160" s="25">
        <v>9226</v>
      </c>
      <c r="O160" s="27" t="s">
        <v>323</v>
      </c>
      <c r="P160" s="28" t="s">
        <v>537</v>
      </c>
    </row>
    <row r="161" spans="1:16" ht="48" x14ac:dyDescent="0.55000000000000004">
      <c r="A161" s="24">
        <v>160</v>
      </c>
      <c r="B161" s="2">
        <v>2567</v>
      </c>
      <c r="C161" s="2" t="s">
        <v>688</v>
      </c>
      <c r="D161" s="2" t="s">
        <v>680</v>
      </c>
      <c r="E161" s="2" t="s">
        <v>681</v>
      </c>
      <c r="G161" s="2" t="s">
        <v>689</v>
      </c>
      <c r="H161" s="22" t="s">
        <v>127</v>
      </c>
      <c r="I161" s="25">
        <v>8950</v>
      </c>
      <c r="J161" s="2" t="s">
        <v>686</v>
      </c>
      <c r="K161" s="21" t="s">
        <v>684</v>
      </c>
      <c r="L161" s="21" t="s">
        <v>683</v>
      </c>
      <c r="M161" s="25">
        <v>8950</v>
      </c>
      <c r="N161" s="25">
        <v>8950</v>
      </c>
      <c r="O161" s="27" t="s">
        <v>426</v>
      </c>
      <c r="P161" s="28" t="s">
        <v>538</v>
      </c>
    </row>
    <row r="162" spans="1:16" ht="48" x14ac:dyDescent="0.55000000000000004">
      <c r="A162" s="24">
        <v>161</v>
      </c>
      <c r="B162" s="2">
        <v>2567</v>
      </c>
      <c r="C162" s="2" t="s">
        <v>688</v>
      </c>
      <c r="D162" s="2" t="s">
        <v>680</v>
      </c>
      <c r="E162" s="2" t="s">
        <v>681</v>
      </c>
      <c r="G162" s="2" t="s">
        <v>689</v>
      </c>
      <c r="H162" s="22" t="s">
        <v>208</v>
      </c>
      <c r="I162" s="25">
        <v>8700</v>
      </c>
      <c r="J162" s="2" t="s">
        <v>686</v>
      </c>
      <c r="K162" s="21" t="s">
        <v>684</v>
      </c>
      <c r="L162" s="21" t="s">
        <v>683</v>
      </c>
      <c r="M162" s="25">
        <v>8700</v>
      </c>
      <c r="N162" s="25">
        <v>8700</v>
      </c>
      <c r="O162" s="27" t="s">
        <v>539</v>
      </c>
      <c r="P162" s="28" t="s">
        <v>540</v>
      </c>
    </row>
    <row r="163" spans="1:16" ht="48" x14ac:dyDescent="0.55000000000000004">
      <c r="A163" s="24">
        <v>162</v>
      </c>
      <c r="B163" s="2">
        <v>2567</v>
      </c>
      <c r="C163" s="2" t="s">
        <v>688</v>
      </c>
      <c r="D163" s="2" t="s">
        <v>680</v>
      </c>
      <c r="E163" s="2" t="s">
        <v>681</v>
      </c>
      <c r="G163" s="2" t="s">
        <v>689</v>
      </c>
      <c r="H163" s="22" t="s">
        <v>209</v>
      </c>
      <c r="I163" s="25">
        <v>8400</v>
      </c>
      <c r="J163" s="2" t="s">
        <v>686</v>
      </c>
      <c r="K163" s="21" t="s">
        <v>684</v>
      </c>
      <c r="L163" s="21" t="s">
        <v>683</v>
      </c>
      <c r="M163" s="25">
        <v>8400</v>
      </c>
      <c r="N163" s="25">
        <v>8400</v>
      </c>
      <c r="O163" s="27" t="s">
        <v>525</v>
      </c>
      <c r="P163" s="28" t="s">
        <v>541</v>
      </c>
    </row>
    <row r="164" spans="1:16" ht="48" x14ac:dyDescent="0.55000000000000004">
      <c r="A164" s="24">
        <v>163</v>
      </c>
      <c r="B164" s="2">
        <v>2567</v>
      </c>
      <c r="C164" s="2" t="s">
        <v>688</v>
      </c>
      <c r="D164" s="2" t="s">
        <v>680</v>
      </c>
      <c r="E164" s="2" t="s">
        <v>681</v>
      </c>
      <c r="G164" s="2" t="s">
        <v>689</v>
      </c>
      <c r="H164" s="22" t="s">
        <v>210</v>
      </c>
      <c r="I164" s="25">
        <v>8023</v>
      </c>
      <c r="J164" s="2" t="s">
        <v>686</v>
      </c>
      <c r="K164" s="21" t="s">
        <v>684</v>
      </c>
      <c r="L164" s="21" t="s">
        <v>683</v>
      </c>
      <c r="M164" s="25">
        <v>8023</v>
      </c>
      <c r="N164" s="25">
        <v>8023</v>
      </c>
      <c r="O164" s="27" t="s">
        <v>437</v>
      </c>
      <c r="P164" s="28" t="s">
        <v>542</v>
      </c>
    </row>
    <row r="165" spans="1:16" ht="48" x14ac:dyDescent="0.55000000000000004">
      <c r="A165" s="24">
        <v>164</v>
      </c>
      <c r="B165" s="2">
        <v>2567</v>
      </c>
      <c r="C165" s="2" t="s">
        <v>688</v>
      </c>
      <c r="D165" s="2" t="s">
        <v>680</v>
      </c>
      <c r="E165" s="2" t="s">
        <v>681</v>
      </c>
      <c r="G165" s="2" t="s">
        <v>689</v>
      </c>
      <c r="H165" s="22" t="s">
        <v>211</v>
      </c>
      <c r="I165" s="25">
        <v>8000</v>
      </c>
      <c r="J165" s="2" t="s">
        <v>686</v>
      </c>
      <c r="K165" s="21" t="s">
        <v>684</v>
      </c>
      <c r="L165" s="21" t="s">
        <v>683</v>
      </c>
      <c r="M165" s="25">
        <v>8000</v>
      </c>
      <c r="N165" s="25">
        <v>8000</v>
      </c>
      <c r="O165" s="27" t="s">
        <v>543</v>
      </c>
      <c r="P165" s="28" t="s">
        <v>544</v>
      </c>
    </row>
    <row r="166" spans="1:16" ht="48" x14ac:dyDescent="0.55000000000000004">
      <c r="A166" s="24">
        <v>165</v>
      </c>
      <c r="B166" s="2">
        <v>2567</v>
      </c>
      <c r="C166" s="2" t="s">
        <v>688</v>
      </c>
      <c r="D166" s="2" t="s">
        <v>680</v>
      </c>
      <c r="E166" s="2" t="s">
        <v>681</v>
      </c>
      <c r="G166" s="2" t="s">
        <v>689</v>
      </c>
      <c r="H166" s="22" t="s">
        <v>212</v>
      </c>
      <c r="I166" s="25">
        <v>8000</v>
      </c>
      <c r="J166" s="2" t="s">
        <v>686</v>
      </c>
      <c r="K166" s="21" t="s">
        <v>684</v>
      </c>
      <c r="L166" s="21" t="s">
        <v>683</v>
      </c>
      <c r="M166" s="25">
        <v>8000</v>
      </c>
      <c r="N166" s="25">
        <v>8000</v>
      </c>
      <c r="O166" s="27" t="s">
        <v>545</v>
      </c>
      <c r="P166" s="28" t="s">
        <v>546</v>
      </c>
    </row>
    <row r="167" spans="1:16" ht="48" x14ac:dyDescent="0.55000000000000004">
      <c r="A167" s="24">
        <v>166</v>
      </c>
      <c r="B167" s="2">
        <v>2567</v>
      </c>
      <c r="C167" s="2" t="s">
        <v>688</v>
      </c>
      <c r="D167" s="2" t="s">
        <v>680</v>
      </c>
      <c r="E167" s="2" t="s">
        <v>681</v>
      </c>
      <c r="G167" s="2" t="s">
        <v>689</v>
      </c>
      <c r="H167" s="22" t="s">
        <v>213</v>
      </c>
      <c r="I167" s="25">
        <v>7990</v>
      </c>
      <c r="J167" s="2" t="s">
        <v>686</v>
      </c>
      <c r="K167" s="21" t="s">
        <v>684</v>
      </c>
      <c r="L167" s="21" t="s">
        <v>683</v>
      </c>
      <c r="M167" s="25">
        <v>7990</v>
      </c>
      <c r="N167" s="25">
        <v>7990</v>
      </c>
      <c r="O167" s="27" t="s">
        <v>547</v>
      </c>
      <c r="P167" s="28" t="s">
        <v>548</v>
      </c>
    </row>
    <row r="168" spans="1:16" ht="48" x14ac:dyDescent="0.55000000000000004">
      <c r="A168" s="24">
        <v>167</v>
      </c>
      <c r="B168" s="2">
        <v>2567</v>
      </c>
      <c r="C168" s="2" t="s">
        <v>688</v>
      </c>
      <c r="D168" s="2" t="s">
        <v>680</v>
      </c>
      <c r="E168" s="2" t="s">
        <v>681</v>
      </c>
      <c r="G168" s="2" t="s">
        <v>689</v>
      </c>
      <c r="H168" s="22" t="s">
        <v>214</v>
      </c>
      <c r="I168" s="25">
        <v>7906</v>
      </c>
      <c r="J168" s="2" t="s">
        <v>686</v>
      </c>
      <c r="K168" s="21" t="s">
        <v>684</v>
      </c>
      <c r="L168" s="21" t="s">
        <v>683</v>
      </c>
      <c r="M168" s="25">
        <v>7906</v>
      </c>
      <c r="N168" s="25">
        <v>7906</v>
      </c>
      <c r="O168" s="27" t="s">
        <v>323</v>
      </c>
      <c r="P168" s="28" t="s">
        <v>549</v>
      </c>
    </row>
    <row r="169" spans="1:16" ht="48" x14ac:dyDescent="0.55000000000000004">
      <c r="A169" s="24">
        <v>168</v>
      </c>
      <c r="B169" s="2">
        <v>2567</v>
      </c>
      <c r="C169" s="2" t="s">
        <v>688</v>
      </c>
      <c r="D169" s="2" t="s">
        <v>680</v>
      </c>
      <c r="E169" s="2" t="s">
        <v>681</v>
      </c>
      <c r="G169" s="2" t="s">
        <v>689</v>
      </c>
      <c r="H169" s="22" t="s">
        <v>215</v>
      </c>
      <c r="I169" s="25">
        <v>7900</v>
      </c>
      <c r="J169" s="2" t="s">
        <v>686</v>
      </c>
      <c r="K169" s="21" t="s">
        <v>684</v>
      </c>
      <c r="L169" s="21" t="s">
        <v>683</v>
      </c>
      <c r="M169" s="25">
        <v>7900</v>
      </c>
      <c r="N169" s="25">
        <v>7900</v>
      </c>
      <c r="O169" s="27" t="s">
        <v>550</v>
      </c>
      <c r="P169" s="28" t="s">
        <v>551</v>
      </c>
    </row>
    <row r="170" spans="1:16" ht="48" x14ac:dyDescent="0.55000000000000004">
      <c r="A170" s="24">
        <v>169</v>
      </c>
      <c r="B170" s="2">
        <v>2567</v>
      </c>
      <c r="C170" s="2" t="s">
        <v>688</v>
      </c>
      <c r="D170" s="2" t="s">
        <v>680</v>
      </c>
      <c r="E170" s="2" t="s">
        <v>681</v>
      </c>
      <c r="G170" s="2" t="s">
        <v>689</v>
      </c>
      <c r="H170" s="22" t="s">
        <v>216</v>
      </c>
      <c r="I170" s="25">
        <v>7845.24</v>
      </c>
      <c r="J170" s="2" t="s">
        <v>686</v>
      </c>
      <c r="K170" s="21" t="s">
        <v>684</v>
      </c>
      <c r="L170" s="21" t="s">
        <v>683</v>
      </c>
      <c r="M170" s="25">
        <v>7845.24</v>
      </c>
      <c r="N170" s="25">
        <v>7845.24</v>
      </c>
      <c r="O170" s="27" t="s">
        <v>431</v>
      </c>
      <c r="P170" s="28" t="s">
        <v>552</v>
      </c>
    </row>
    <row r="171" spans="1:16" ht="48" x14ac:dyDescent="0.55000000000000004">
      <c r="A171" s="24">
        <v>170</v>
      </c>
      <c r="B171" s="2">
        <v>2567</v>
      </c>
      <c r="C171" s="2" t="s">
        <v>688</v>
      </c>
      <c r="D171" s="2" t="s">
        <v>680</v>
      </c>
      <c r="E171" s="2" t="s">
        <v>681</v>
      </c>
      <c r="G171" s="2" t="s">
        <v>689</v>
      </c>
      <c r="H171" s="22" t="s">
        <v>217</v>
      </c>
      <c r="I171" s="25">
        <v>7500</v>
      </c>
      <c r="J171" s="2" t="s">
        <v>686</v>
      </c>
      <c r="K171" s="21" t="s">
        <v>684</v>
      </c>
      <c r="L171" s="21" t="s">
        <v>683</v>
      </c>
      <c r="M171" s="25">
        <v>7500</v>
      </c>
      <c r="N171" s="25">
        <v>7500</v>
      </c>
      <c r="O171" s="27" t="s">
        <v>553</v>
      </c>
      <c r="P171" s="28" t="s">
        <v>554</v>
      </c>
    </row>
    <row r="172" spans="1:16" ht="48" x14ac:dyDescent="0.55000000000000004">
      <c r="A172" s="24">
        <v>171</v>
      </c>
      <c r="B172" s="2">
        <v>2567</v>
      </c>
      <c r="C172" s="2" t="s">
        <v>688</v>
      </c>
      <c r="D172" s="2" t="s">
        <v>680</v>
      </c>
      <c r="E172" s="2" t="s">
        <v>681</v>
      </c>
      <c r="G172" s="2" t="s">
        <v>689</v>
      </c>
      <c r="H172" s="22" t="s">
        <v>218</v>
      </c>
      <c r="I172" s="25">
        <v>7500</v>
      </c>
      <c r="J172" s="2" t="s">
        <v>686</v>
      </c>
      <c r="K172" s="21" t="s">
        <v>684</v>
      </c>
      <c r="L172" s="21" t="s">
        <v>683</v>
      </c>
      <c r="M172" s="25">
        <v>7500</v>
      </c>
      <c r="N172" s="25">
        <v>7500</v>
      </c>
      <c r="O172" s="27" t="s">
        <v>555</v>
      </c>
      <c r="P172" s="28" t="s">
        <v>556</v>
      </c>
    </row>
    <row r="173" spans="1:16" ht="48" x14ac:dyDescent="0.55000000000000004">
      <c r="A173" s="24">
        <v>172</v>
      </c>
      <c r="B173" s="2">
        <v>2567</v>
      </c>
      <c r="C173" s="2" t="s">
        <v>688</v>
      </c>
      <c r="D173" s="2" t="s">
        <v>680</v>
      </c>
      <c r="E173" s="2" t="s">
        <v>681</v>
      </c>
      <c r="G173" s="2" t="s">
        <v>689</v>
      </c>
      <c r="H173" s="22" t="s">
        <v>219</v>
      </c>
      <c r="I173" s="25">
        <v>7500</v>
      </c>
      <c r="J173" s="2" t="s">
        <v>686</v>
      </c>
      <c r="K173" s="21" t="s">
        <v>684</v>
      </c>
      <c r="L173" s="21" t="s">
        <v>683</v>
      </c>
      <c r="M173" s="25">
        <v>7500</v>
      </c>
      <c r="N173" s="25">
        <v>7500</v>
      </c>
      <c r="O173" s="27" t="s">
        <v>557</v>
      </c>
      <c r="P173" s="28" t="s">
        <v>558</v>
      </c>
    </row>
    <row r="174" spans="1:16" ht="48" x14ac:dyDescent="0.55000000000000004">
      <c r="A174" s="24">
        <v>173</v>
      </c>
      <c r="B174" s="2">
        <v>2567</v>
      </c>
      <c r="C174" s="2" t="s">
        <v>688</v>
      </c>
      <c r="D174" s="2" t="s">
        <v>680</v>
      </c>
      <c r="E174" s="2" t="s">
        <v>681</v>
      </c>
      <c r="G174" s="2" t="s">
        <v>689</v>
      </c>
      <c r="H174" s="22" t="s">
        <v>220</v>
      </c>
      <c r="I174" s="25">
        <v>7500</v>
      </c>
      <c r="J174" s="2" t="s">
        <v>686</v>
      </c>
      <c r="K174" s="21" t="s">
        <v>684</v>
      </c>
      <c r="L174" s="21" t="s">
        <v>683</v>
      </c>
      <c r="M174" s="25">
        <v>7500</v>
      </c>
      <c r="N174" s="25">
        <v>7500</v>
      </c>
      <c r="O174" s="27" t="s">
        <v>559</v>
      </c>
      <c r="P174" s="28" t="s">
        <v>560</v>
      </c>
    </row>
    <row r="175" spans="1:16" ht="48" x14ac:dyDescent="0.55000000000000004">
      <c r="A175" s="24">
        <v>174</v>
      </c>
      <c r="B175" s="2">
        <v>2567</v>
      </c>
      <c r="C175" s="2" t="s">
        <v>688</v>
      </c>
      <c r="D175" s="2" t="s">
        <v>680</v>
      </c>
      <c r="E175" s="2" t="s">
        <v>681</v>
      </c>
      <c r="G175" s="2" t="s">
        <v>689</v>
      </c>
      <c r="H175" s="22" t="s">
        <v>221</v>
      </c>
      <c r="I175" s="25">
        <v>6900</v>
      </c>
      <c r="J175" s="2" t="s">
        <v>686</v>
      </c>
      <c r="K175" s="21" t="s">
        <v>684</v>
      </c>
      <c r="L175" s="21" t="s">
        <v>683</v>
      </c>
      <c r="M175" s="25">
        <v>6900</v>
      </c>
      <c r="N175" s="25">
        <v>6900</v>
      </c>
      <c r="O175" s="27" t="s">
        <v>323</v>
      </c>
      <c r="P175" s="28" t="s">
        <v>561</v>
      </c>
    </row>
    <row r="176" spans="1:16" ht="48" x14ac:dyDescent="0.55000000000000004">
      <c r="A176" s="24">
        <v>175</v>
      </c>
      <c r="B176" s="2">
        <v>2567</v>
      </c>
      <c r="C176" s="2" t="s">
        <v>688</v>
      </c>
      <c r="D176" s="2" t="s">
        <v>680</v>
      </c>
      <c r="E176" s="2" t="s">
        <v>681</v>
      </c>
      <c r="G176" s="2" t="s">
        <v>689</v>
      </c>
      <c r="H176" s="22" t="s">
        <v>222</v>
      </c>
      <c r="I176" s="25">
        <v>6800</v>
      </c>
      <c r="J176" s="2" t="s">
        <v>686</v>
      </c>
      <c r="K176" s="21" t="s">
        <v>684</v>
      </c>
      <c r="L176" s="21" t="s">
        <v>683</v>
      </c>
      <c r="M176" s="25">
        <v>6800</v>
      </c>
      <c r="N176" s="25">
        <v>6800</v>
      </c>
      <c r="O176" s="27" t="s">
        <v>383</v>
      </c>
      <c r="P176" s="28" t="s">
        <v>562</v>
      </c>
    </row>
    <row r="177" spans="1:16" ht="48" x14ac:dyDescent="0.55000000000000004">
      <c r="A177" s="24">
        <v>176</v>
      </c>
      <c r="B177" s="2">
        <v>2567</v>
      </c>
      <c r="C177" s="2" t="s">
        <v>688</v>
      </c>
      <c r="D177" s="2" t="s">
        <v>680</v>
      </c>
      <c r="E177" s="2" t="s">
        <v>681</v>
      </c>
      <c r="G177" s="2" t="s">
        <v>689</v>
      </c>
      <c r="H177" s="22" t="s">
        <v>223</v>
      </c>
      <c r="I177" s="25">
        <v>6500</v>
      </c>
      <c r="J177" s="2" t="s">
        <v>686</v>
      </c>
      <c r="K177" s="21" t="s">
        <v>684</v>
      </c>
      <c r="L177" s="21" t="s">
        <v>683</v>
      </c>
      <c r="M177" s="25">
        <v>6500</v>
      </c>
      <c r="N177" s="25">
        <v>6500</v>
      </c>
      <c r="O177" s="27" t="s">
        <v>563</v>
      </c>
      <c r="P177" s="28" t="s">
        <v>564</v>
      </c>
    </row>
    <row r="178" spans="1:16" ht="48" x14ac:dyDescent="0.55000000000000004">
      <c r="A178" s="24">
        <v>177</v>
      </c>
      <c r="B178" s="2">
        <v>2567</v>
      </c>
      <c r="C178" s="2" t="s">
        <v>688</v>
      </c>
      <c r="D178" s="2" t="s">
        <v>680</v>
      </c>
      <c r="E178" s="2" t="s">
        <v>681</v>
      </c>
      <c r="G178" s="2" t="s">
        <v>689</v>
      </c>
      <c r="H178" s="22" t="s">
        <v>224</v>
      </c>
      <c r="I178" s="25">
        <v>6480</v>
      </c>
      <c r="J178" s="2" t="s">
        <v>686</v>
      </c>
      <c r="K178" s="21" t="s">
        <v>684</v>
      </c>
      <c r="L178" s="21" t="s">
        <v>683</v>
      </c>
      <c r="M178" s="25">
        <v>6480</v>
      </c>
      <c r="N178" s="25">
        <v>6480</v>
      </c>
      <c r="O178" s="27" t="s">
        <v>515</v>
      </c>
      <c r="P178" s="28" t="s">
        <v>565</v>
      </c>
    </row>
    <row r="179" spans="1:16" ht="48" x14ac:dyDescent="0.55000000000000004">
      <c r="A179" s="24">
        <v>178</v>
      </c>
      <c r="B179" s="2">
        <v>2567</v>
      </c>
      <c r="C179" s="2" t="s">
        <v>688</v>
      </c>
      <c r="D179" s="2" t="s">
        <v>680</v>
      </c>
      <c r="E179" s="2" t="s">
        <v>681</v>
      </c>
      <c r="G179" s="2" t="s">
        <v>689</v>
      </c>
      <c r="H179" s="22" t="s">
        <v>225</v>
      </c>
      <c r="I179" s="25">
        <v>6420</v>
      </c>
      <c r="J179" s="2" t="s">
        <v>686</v>
      </c>
      <c r="K179" s="21" t="s">
        <v>684</v>
      </c>
      <c r="L179" s="21" t="s">
        <v>683</v>
      </c>
      <c r="M179" s="25">
        <v>6420</v>
      </c>
      <c r="N179" s="25">
        <v>6420</v>
      </c>
      <c r="O179" s="27" t="s">
        <v>566</v>
      </c>
      <c r="P179" s="28" t="s">
        <v>567</v>
      </c>
    </row>
    <row r="180" spans="1:16" ht="48" x14ac:dyDescent="0.55000000000000004">
      <c r="A180" s="24">
        <v>179</v>
      </c>
      <c r="B180" s="2">
        <v>2567</v>
      </c>
      <c r="C180" s="2" t="s">
        <v>688</v>
      </c>
      <c r="D180" s="2" t="s">
        <v>680</v>
      </c>
      <c r="E180" s="2" t="s">
        <v>681</v>
      </c>
      <c r="G180" s="2" t="s">
        <v>689</v>
      </c>
      <c r="H180" s="22" t="s">
        <v>226</v>
      </c>
      <c r="I180" s="25">
        <v>6400</v>
      </c>
      <c r="J180" s="2" t="s">
        <v>686</v>
      </c>
      <c r="K180" s="21" t="s">
        <v>684</v>
      </c>
      <c r="L180" s="21" t="s">
        <v>683</v>
      </c>
      <c r="M180" s="25">
        <v>6400</v>
      </c>
      <c r="N180" s="25">
        <v>6400</v>
      </c>
      <c r="O180" s="27" t="s">
        <v>568</v>
      </c>
      <c r="P180" s="28" t="s">
        <v>569</v>
      </c>
    </row>
    <row r="181" spans="1:16" ht="48" x14ac:dyDescent="0.55000000000000004">
      <c r="A181" s="24">
        <v>180</v>
      </c>
      <c r="B181" s="2">
        <v>2567</v>
      </c>
      <c r="C181" s="2" t="s">
        <v>688</v>
      </c>
      <c r="D181" s="2" t="s">
        <v>680</v>
      </c>
      <c r="E181" s="2" t="s">
        <v>681</v>
      </c>
      <c r="G181" s="2" t="s">
        <v>689</v>
      </c>
      <c r="H181" s="22" t="s">
        <v>227</v>
      </c>
      <c r="I181" s="25">
        <v>6285</v>
      </c>
      <c r="J181" s="2" t="s">
        <v>686</v>
      </c>
      <c r="K181" s="21" t="s">
        <v>684</v>
      </c>
      <c r="L181" s="21" t="s">
        <v>683</v>
      </c>
      <c r="M181" s="25">
        <v>6285</v>
      </c>
      <c r="N181" s="25">
        <v>6285</v>
      </c>
      <c r="O181" s="27" t="s">
        <v>570</v>
      </c>
      <c r="P181" s="28" t="s">
        <v>571</v>
      </c>
    </row>
    <row r="182" spans="1:16" ht="48" x14ac:dyDescent="0.55000000000000004">
      <c r="A182" s="24">
        <v>181</v>
      </c>
      <c r="B182" s="2">
        <v>2567</v>
      </c>
      <c r="C182" s="2" t="s">
        <v>688</v>
      </c>
      <c r="D182" s="2" t="s">
        <v>680</v>
      </c>
      <c r="E182" s="2" t="s">
        <v>681</v>
      </c>
      <c r="G182" s="2" t="s">
        <v>689</v>
      </c>
      <c r="H182" s="22" t="s">
        <v>228</v>
      </c>
      <c r="I182" s="25">
        <v>6240</v>
      </c>
      <c r="J182" s="2" t="s">
        <v>686</v>
      </c>
      <c r="K182" s="21" t="s">
        <v>684</v>
      </c>
      <c r="L182" s="21" t="s">
        <v>683</v>
      </c>
      <c r="M182" s="25">
        <v>6240</v>
      </c>
      <c r="N182" s="25">
        <v>6240</v>
      </c>
      <c r="O182" s="27" t="s">
        <v>572</v>
      </c>
      <c r="P182" s="28" t="s">
        <v>573</v>
      </c>
    </row>
    <row r="183" spans="1:16" ht="48" x14ac:dyDescent="0.55000000000000004">
      <c r="A183" s="24">
        <v>182</v>
      </c>
      <c r="B183" s="2">
        <v>2567</v>
      </c>
      <c r="C183" s="2" t="s">
        <v>688</v>
      </c>
      <c r="D183" s="2" t="s">
        <v>680</v>
      </c>
      <c r="E183" s="2" t="s">
        <v>681</v>
      </c>
      <c r="G183" s="2" t="s">
        <v>689</v>
      </c>
      <c r="H183" s="22" t="s">
        <v>229</v>
      </c>
      <c r="I183" s="25">
        <v>6025</v>
      </c>
      <c r="J183" s="2" t="s">
        <v>686</v>
      </c>
      <c r="K183" s="21" t="s">
        <v>684</v>
      </c>
      <c r="L183" s="21" t="s">
        <v>683</v>
      </c>
      <c r="M183" s="25">
        <v>6025</v>
      </c>
      <c r="N183" s="25">
        <v>6025</v>
      </c>
      <c r="O183" s="27" t="s">
        <v>323</v>
      </c>
      <c r="P183" s="28" t="s">
        <v>574</v>
      </c>
    </row>
    <row r="184" spans="1:16" ht="48" x14ac:dyDescent="0.55000000000000004">
      <c r="A184" s="24">
        <v>183</v>
      </c>
      <c r="B184" s="2">
        <v>2567</v>
      </c>
      <c r="C184" s="2" t="s">
        <v>688</v>
      </c>
      <c r="D184" s="2" t="s">
        <v>680</v>
      </c>
      <c r="E184" s="2" t="s">
        <v>681</v>
      </c>
      <c r="G184" s="2" t="s">
        <v>689</v>
      </c>
      <c r="H184" s="22" t="s">
        <v>230</v>
      </c>
      <c r="I184" s="25">
        <v>6000</v>
      </c>
      <c r="J184" s="2" t="s">
        <v>686</v>
      </c>
      <c r="K184" s="21" t="s">
        <v>684</v>
      </c>
      <c r="L184" s="21" t="s">
        <v>683</v>
      </c>
      <c r="M184" s="25">
        <v>6000</v>
      </c>
      <c r="N184" s="25">
        <v>6000</v>
      </c>
      <c r="O184" s="27" t="s">
        <v>323</v>
      </c>
      <c r="P184" s="28" t="s">
        <v>575</v>
      </c>
    </row>
    <row r="185" spans="1:16" ht="48" x14ac:dyDescent="0.55000000000000004">
      <c r="A185" s="24">
        <v>184</v>
      </c>
      <c r="B185" s="2">
        <v>2567</v>
      </c>
      <c r="C185" s="2" t="s">
        <v>688</v>
      </c>
      <c r="D185" s="2" t="s">
        <v>680</v>
      </c>
      <c r="E185" s="2" t="s">
        <v>681</v>
      </c>
      <c r="G185" s="2" t="s">
        <v>689</v>
      </c>
      <c r="H185" s="22" t="s">
        <v>231</v>
      </c>
      <c r="I185" s="25">
        <v>6000</v>
      </c>
      <c r="J185" s="2" t="s">
        <v>686</v>
      </c>
      <c r="K185" s="21" t="s">
        <v>684</v>
      </c>
      <c r="L185" s="21" t="s">
        <v>683</v>
      </c>
      <c r="M185" s="25">
        <v>6000</v>
      </c>
      <c r="N185" s="25">
        <v>6000</v>
      </c>
      <c r="O185" s="27" t="s">
        <v>576</v>
      </c>
      <c r="P185" s="28" t="s">
        <v>577</v>
      </c>
    </row>
    <row r="186" spans="1:16" ht="48" x14ac:dyDescent="0.55000000000000004">
      <c r="A186" s="24">
        <v>185</v>
      </c>
      <c r="B186" s="2">
        <v>2567</v>
      </c>
      <c r="C186" s="2" t="s">
        <v>688</v>
      </c>
      <c r="D186" s="2" t="s">
        <v>680</v>
      </c>
      <c r="E186" s="2" t="s">
        <v>681</v>
      </c>
      <c r="G186" s="2" t="s">
        <v>689</v>
      </c>
      <c r="H186" s="22" t="s">
        <v>232</v>
      </c>
      <c r="I186" s="25">
        <v>5900</v>
      </c>
      <c r="J186" s="2" t="s">
        <v>686</v>
      </c>
      <c r="K186" s="21" t="s">
        <v>684</v>
      </c>
      <c r="L186" s="21" t="s">
        <v>683</v>
      </c>
      <c r="M186" s="25">
        <v>5900</v>
      </c>
      <c r="N186" s="25">
        <v>5900</v>
      </c>
      <c r="O186" s="27" t="s">
        <v>578</v>
      </c>
      <c r="P186" s="28" t="s">
        <v>579</v>
      </c>
    </row>
    <row r="187" spans="1:16" ht="48" x14ac:dyDescent="0.55000000000000004">
      <c r="A187" s="24">
        <v>186</v>
      </c>
      <c r="B187" s="2">
        <v>2567</v>
      </c>
      <c r="C187" s="2" t="s">
        <v>688</v>
      </c>
      <c r="D187" s="2" t="s">
        <v>680</v>
      </c>
      <c r="E187" s="2" t="s">
        <v>681</v>
      </c>
      <c r="G187" s="2" t="s">
        <v>689</v>
      </c>
      <c r="H187" s="22" t="s">
        <v>233</v>
      </c>
      <c r="I187" s="25">
        <v>5710</v>
      </c>
      <c r="J187" s="2" t="s">
        <v>686</v>
      </c>
      <c r="K187" s="21" t="s">
        <v>684</v>
      </c>
      <c r="L187" s="21" t="s">
        <v>683</v>
      </c>
      <c r="M187" s="25">
        <v>5710</v>
      </c>
      <c r="N187" s="25">
        <v>5710</v>
      </c>
      <c r="O187" s="27" t="s">
        <v>323</v>
      </c>
      <c r="P187" s="28" t="s">
        <v>580</v>
      </c>
    </row>
    <row r="188" spans="1:16" ht="48" x14ac:dyDescent="0.55000000000000004">
      <c r="A188" s="24">
        <v>187</v>
      </c>
      <c r="B188" s="2">
        <v>2567</v>
      </c>
      <c r="C188" s="2" t="s">
        <v>688</v>
      </c>
      <c r="D188" s="2" t="s">
        <v>680</v>
      </c>
      <c r="E188" s="2" t="s">
        <v>681</v>
      </c>
      <c r="G188" s="2" t="s">
        <v>689</v>
      </c>
      <c r="H188" s="22" t="s">
        <v>234</v>
      </c>
      <c r="I188" s="25">
        <v>5500</v>
      </c>
      <c r="J188" s="2" t="s">
        <v>686</v>
      </c>
      <c r="K188" s="21" t="s">
        <v>684</v>
      </c>
      <c r="L188" s="21" t="s">
        <v>683</v>
      </c>
      <c r="M188" s="25">
        <v>5500</v>
      </c>
      <c r="N188" s="25">
        <v>5500</v>
      </c>
      <c r="O188" s="27" t="s">
        <v>578</v>
      </c>
      <c r="P188" s="28" t="s">
        <v>581</v>
      </c>
    </row>
    <row r="189" spans="1:16" ht="48" x14ac:dyDescent="0.55000000000000004">
      <c r="A189" s="24">
        <v>188</v>
      </c>
      <c r="B189" s="2">
        <v>2567</v>
      </c>
      <c r="C189" s="2" t="s">
        <v>688</v>
      </c>
      <c r="D189" s="2" t="s">
        <v>680</v>
      </c>
      <c r="E189" s="2" t="s">
        <v>681</v>
      </c>
      <c r="G189" s="2" t="s">
        <v>689</v>
      </c>
      <c r="H189" s="22" t="s">
        <v>235</v>
      </c>
      <c r="I189" s="25">
        <v>8484.82</v>
      </c>
      <c r="J189" s="2" t="s">
        <v>686</v>
      </c>
      <c r="K189" s="21" t="s">
        <v>684</v>
      </c>
      <c r="L189" s="21" t="s">
        <v>683</v>
      </c>
      <c r="M189" s="25">
        <v>5484.82</v>
      </c>
      <c r="N189" s="25">
        <v>5484.82</v>
      </c>
      <c r="O189" s="27" t="s">
        <v>451</v>
      </c>
      <c r="P189" s="28" t="s">
        <v>582</v>
      </c>
    </row>
    <row r="190" spans="1:16" ht="48" x14ac:dyDescent="0.55000000000000004">
      <c r="A190" s="24">
        <v>189</v>
      </c>
      <c r="B190" s="2">
        <v>2567</v>
      </c>
      <c r="C190" s="2" t="s">
        <v>688</v>
      </c>
      <c r="D190" s="2" t="s">
        <v>680</v>
      </c>
      <c r="E190" s="2" t="s">
        <v>681</v>
      </c>
      <c r="G190" s="2" t="s">
        <v>689</v>
      </c>
      <c r="H190" s="22" t="s">
        <v>236</v>
      </c>
      <c r="I190" s="25">
        <v>5350</v>
      </c>
      <c r="J190" s="2" t="s">
        <v>686</v>
      </c>
      <c r="K190" s="21" t="s">
        <v>684</v>
      </c>
      <c r="L190" s="21" t="s">
        <v>683</v>
      </c>
      <c r="M190" s="25">
        <v>5350</v>
      </c>
      <c r="N190" s="25">
        <v>5350</v>
      </c>
      <c r="O190" s="27" t="s">
        <v>323</v>
      </c>
      <c r="P190" s="28" t="s">
        <v>583</v>
      </c>
    </row>
    <row r="191" spans="1:16" ht="48" x14ac:dyDescent="0.55000000000000004">
      <c r="A191" s="24">
        <v>190</v>
      </c>
      <c r="B191" s="2">
        <v>2567</v>
      </c>
      <c r="C191" s="2" t="s">
        <v>688</v>
      </c>
      <c r="D191" s="2" t="s">
        <v>680</v>
      </c>
      <c r="E191" s="2" t="s">
        <v>681</v>
      </c>
      <c r="G191" s="2" t="s">
        <v>689</v>
      </c>
      <c r="H191" s="22" t="s">
        <v>237</v>
      </c>
      <c r="I191" s="25">
        <v>5140</v>
      </c>
      <c r="J191" s="2" t="s">
        <v>686</v>
      </c>
      <c r="K191" s="21" t="s">
        <v>684</v>
      </c>
      <c r="L191" s="21" t="s">
        <v>683</v>
      </c>
      <c r="M191" s="25">
        <v>5140</v>
      </c>
      <c r="N191" s="25">
        <v>5140</v>
      </c>
      <c r="O191" s="27" t="s">
        <v>566</v>
      </c>
      <c r="P191" s="28" t="s">
        <v>584</v>
      </c>
    </row>
    <row r="192" spans="1:16" ht="48" x14ac:dyDescent="0.55000000000000004">
      <c r="A192" s="24">
        <v>191</v>
      </c>
      <c r="B192" s="2">
        <v>2567</v>
      </c>
      <c r="C192" s="2" t="s">
        <v>688</v>
      </c>
      <c r="D192" s="2" t="s">
        <v>680</v>
      </c>
      <c r="E192" s="2" t="s">
        <v>681</v>
      </c>
      <c r="G192" s="2" t="s">
        <v>689</v>
      </c>
      <c r="H192" s="22" t="s">
        <v>238</v>
      </c>
      <c r="I192" s="25">
        <v>5100</v>
      </c>
      <c r="J192" s="2" t="s">
        <v>686</v>
      </c>
      <c r="K192" s="21" t="s">
        <v>684</v>
      </c>
      <c r="L192" s="21" t="s">
        <v>683</v>
      </c>
      <c r="M192" s="25">
        <v>5100</v>
      </c>
      <c r="N192" s="25">
        <v>5100</v>
      </c>
      <c r="O192" s="27" t="s">
        <v>515</v>
      </c>
      <c r="P192" s="28" t="s">
        <v>585</v>
      </c>
    </row>
    <row r="193" spans="1:16" ht="48" x14ac:dyDescent="0.55000000000000004">
      <c r="A193" s="24">
        <v>192</v>
      </c>
      <c r="B193" s="2">
        <v>2567</v>
      </c>
      <c r="C193" s="2" t="s">
        <v>688</v>
      </c>
      <c r="D193" s="2" t="s">
        <v>680</v>
      </c>
      <c r="E193" s="2" t="s">
        <v>681</v>
      </c>
      <c r="G193" s="2" t="s">
        <v>689</v>
      </c>
      <c r="H193" s="22" t="s">
        <v>239</v>
      </c>
      <c r="I193" s="25">
        <v>5000</v>
      </c>
      <c r="J193" s="2" t="s">
        <v>686</v>
      </c>
      <c r="K193" s="21" t="s">
        <v>684</v>
      </c>
      <c r="L193" s="21" t="s">
        <v>683</v>
      </c>
      <c r="M193" s="25">
        <v>5000</v>
      </c>
      <c r="N193" s="25">
        <v>5000</v>
      </c>
      <c r="O193" s="27" t="s">
        <v>323</v>
      </c>
      <c r="P193" s="28" t="s">
        <v>586</v>
      </c>
    </row>
    <row r="194" spans="1:16" ht="48" x14ac:dyDescent="0.55000000000000004">
      <c r="A194" s="24">
        <v>193</v>
      </c>
      <c r="B194" s="2">
        <v>2567</v>
      </c>
      <c r="C194" s="2" t="s">
        <v>688</v>
      </c>
      <c r="D194" s="2" t="s">
        <v>680</v>
      </c>
      <c r="E194" s="2" t="s">
        <v>681</v>
      </c>
      <c r="G194" s="2" t="s">
        <v>689</v>
      </c>
      <c r="H194" s="22" t="s">
        <v>240</v>
      </c>
      <c r="I194" s="25">
        <v>4990</v>
      </c>
      <c r="J194" s="2" t="s">
        <v>686</v>
      </c>
      <c r="K194" s="21" t="s">
        <v>684</v>
      </c>
      <c r="L194" s="21" t="s">
        <v>683</v>
      </c>
      <c r="M194" s="25">
        <v>4990</v>
      </c>
      <c r="N194" s="25">
        <v>4990</v>
      </c>
      <c r="O194" s="27" t="s">
        <v>437</v>
      </c>
      <c r="P194" s="28" t="s">
        <v>587</v>
      </c>
    </row>
    <row r="195" spans="1:16" ht="48" x14ac:dyDescent="0.55000000000000004">
      <c r="A195" s="24">
        <v>194</v>
      </c>
      <c r="B195" s="2">
        <v>2567</v>
      </c>
      <c r="C195" s="2" t="s">
        <v>688</v>
      </c>
      <c r="D195" s="2" t="s">
        <v>680</v>
      </c>
      <c r="E195" s="2" t="s">
        <v>681</v>
      </c>
      <c r="G195" s="2" t="s">
        <v>689</v>
      </c>
      <c r="H195" s="22" t="s">
        <v>241</v>
      </c>
      <c r="I195" s="25">
        <v>4980</v>
      </c>
      <c r="J195" s="2" t="s">
        <v>686</v>
      </c>
      <c r="K195" s="21" t="s">
        <v>684</v>
      </c>
      <c r="L195" s="21" t="s">
        <v>683</v>
      </c>
      <c r="M195" s="25">
        <v>4980</v>
      </c>
      <c r="N195" s="25">
        <v>4980</v>
      </c>
      <c r="O195" s="27" t="s">
        <v>463</v>
      </c>
      <c r="P195" s="28" t="s">
        <v>588</v>
      </c>
    </row>
    <row r="196" spans="1:16" ht="48" x14ac:dyDescent="0.55000000000000004">
      <c r="A196" s="24">
        <v>195</v>
      </c>
      <c r="B196" s="2">
        <v>2567</v>
      </c>
      <c r="C196" s="2" t="s">
        <v>688</v>
      </c>
      <c r="D196" s="2" t="s">
        <v>680</v>
      </c>
      <c r="E196" s="2" t="s">
        <v>681</v>
      </c>
      <c r="G196" s="2" t="s">
        <v>689</v>
      </c>
      <c r="H196" s="22" t="s">
        <v>242</v>
      </c>
      <c r="I196" s="25">
        <v>4900</v>
      </c>
      <c r="J196" s="2" t="s">
        <v>686</v>
      </c>
      <c r="K196" s="21" t="s">
        <v>684</v>
      </c>
      <c r="L196" s="21" t="s">
        <v>683</v>
      </c>
      <c r="M196" s="25">
        <v>4900</v>
      </c>
      <c r="N196" s="25">
        <v>4900</v>
      </c>
      <c r="O196" s="27" t="s">
        <v>323</v>
      </c>
      <c r="P196" s="28" t="s">
        <v>589</v>
      </c>
    </row>
    <row r="197" spans="1:16" ht="48" x14ac:dyDescent="0.55000000000000004">
      <c r="A197" s="24">
        <v>196</v>
      </c>
      <c r="B197" s="2">
        <v>2567</v>
      </c>
      <c r="C197" s="2" t="s">
        <v>688</v>
      </c>
      <c r="D197" s="2" t="s">
        <v>680</v>
      </c>
      <c r="E197" s="2" t="s">
        <v>681</v>
      </c>
      <c r="G197" s="2" t="s">
        <v>689</v>
      </c>
      <c r="H197" s="22" t="s">
        <v>243</v>
      </c>
      <c r="I197" s="25">
        <v>4600</v>
      </c>
      <c r="J197" s="2" t="s">
        <v>686</v>
      </c>
      <c r="K197" s="21" t="s">
        <v>684</v>
      </c>
      <c r="L197" s="21" t="s">
        <v>683</v>
      </c>
      <c r="M197" s="25">
        <v>4600</v>
      </c>
      <c r="N197" s="25">
        <v>4600</v>
      </c>
      <c r="O197" s="27" t="s">
        <v>323</v>
      </c>
      <c r="P197" s="28" t="s">
        <v>590</v>
      </c>
    </row>
    <row r="198" spans="1:16" ht="48" x14ac:dyDescent="0.55000000000000004">
      <c r="A198" s="24">
        <v>197</v>
      </c>
      <c r="B198" s="2">
        <v>2567</v>
      </c>
      <c r="C198" s="2" t="s">
        <v>688</v>
      </c>
      <c r="D198" s="2" t="s">
        <v>680</v>
      </c>
      <c r="E198" s="2" t="s">
        <v>681</v>
      </c>
      <c r="G198" s="2" t="s">
        <v>689</v>
      </c>
      <c r="H198" s="22" t="s">
        <v>200</v>
      </c>
      <c r="I198" s="25">
        <v>4570</v>
      </c>
      <c r="J198" s="2" t="s">
        <v>686</v>
      </c>
      <c r="K198" s="21" t="s">
        <v>684</v>
      </c>
      <c r="L198" s="21" t="s">
        <v>683</v>
      </c>
      <c r="M198" s="25">
        <v>4570</v>
      </c>
      <c r="N198" s="25">
        <v>4570</v>
      </c>
      <c r="O198" s="27" t="s">
        <v>323</v>
      </c>
      <c r="P198" s="28" t="s">
        <v>591</v>
      </c>
    </row>
    <row r="199" spans="1:16" ht="48" x14ac:dyDescent="0.55000000000000004">
      <c r="A199" s="24">
        <v>198</v>
      </c>
      <c r="B199" s="2">
        <v>2567</v>
      </c>
      <c r="C199" s="2" t="s">
        <v>688</v>
      </c>
      <c r="D199" s="2" t="s">
        <v>680</v>
      </c>
      <c r="E199" s="2" t="s">
        <v>681</v>
      </c>
      <c r="G199" s="2" t="s">
        <v>689</v>
      </c>
      <c r="H199" s="22" t="s">
        <v>244</v>
      </c>
      <c r="I199" s="25">
        <v>4570</v>
      </c>
      <c r="J199" s="2" t="s">
        <v>686</v>
      </c>
      <c r="K199" s="21" t="s">
        <v>684</v>
      </c>
      <c r="L199" s="21" t="s">
        <v>683</v>
      </c>
      <c r="M199" s="25">
        <v>4570</v>
      </c>
      <c r="N199" s="25">
        <v>4570</v>
      </c>
      <c r="O199" s="27" t="s">
        <v>437</v>
      </c>
      <c r="P199" s="28" t="s">
        <v>592</v>
      </c>
    </row>
    <row r="200" spans="1:16" ht="48" x14ac:dyDescent="0.55000000000000004">
      <c r="A200" s="24">
        <v>199</v>
      </c>
      <c r="B200" s="2">
        <v>2567</v>
      </c>
      <c r="C200" s="2" t="s">
        <v>688</v>
      </c>
      <c r="D200" s="2" t="s">
        <v>680</v>
      </c>
      <c r="E200" s="2" t="s">
        <v>681</v>
      </c>
      <c r="G200" s="2" t="s">
        <v>689</v>
      </c>
      <c r="H200" s="22" t="s">
        <v>166</v>
      </c>
      <c r="I200" s="25">
        <v>4530</v>
      </c>
      <c r="J200" s="2" t="s">
        <v>686</v>
      </c>
      <c r="K200" s="21" t="s">
        <v>684</v>
      </c>
      <c r="L200" s="21" t="s">
        <v>683</v>
      </c>
      <c r="M200" s="25">
        <v>4530</v>
      </c>
      <c r="N200" s="25">
        <v>4530</v>
      </c>
      <c r="O200" s="27" t="s">
        <v>437</v>
      </c>
      <c r="P200" s="28" t="s">
        <v>593</v>
      </c>
    </row>
    <row r="201" spans="1:16" ht="48" x14ac:dyDescent="0.55000000000000004">
      <c r="A201" s="24">
        <v>200</v>
      </c>
      <c r="B201" s="2">
        <v>2567</v>
      </c>
      <c r="C201" s="2" t="s">
        <v>688</v>
      </c>
      <c r="D201" s="2" t="s">
        <v>680</v>
      </c>
      <c r="E201" s="2" t="s">
        <v>681</v>
      </c>
      <c r="G201" s="2" t="s">
        <v>689</v>
      </c>
      <c r="H201" s="22" t="s">
        <v>245</v>
      </c>
      <c r="I201" s="25">
        <v>4525</v>
      </c>
      <c r="J201" s="2" t="s">
        <v>686</v>
      </c>
      <c r="K201" s="21" t="s">
        <v>684</v>
      </c>
      <c r="L201" s="21" t="s">
        <v>683</v>
      </c>
      <c r="M201" s="25">
        <v>4525</v>
      </c>
      <c r="N201" s="25">
        <v>4525</v>
      </c>
      <c r="O201" s="27" t="s">
        <v>323</v>
      </c>
      <c r="P201" s="28" t="s">
        <v>594</v>
      </c>
    </row>
    <row r="202" spans="1:16" ht="48" x14ac:dyDescent="0.55000000000000004">
      <c r="A202" s="24">
        <v>201</v>
      </c>
      <c r="B202" s="2">
        <v>2567</v>
      </c>
      <c r="C202" s="2" t="s">
        <v>688</v>
      </c>
      <c r="D202" s="2" t="s">
        <v>680</v>
      </c>
      <c r="E202" s="2" t="s">
        <v>681</v>
      </c>
      <c r="G202" s="2" t="s">
        <v>689</v>
      </c>
      <c r="H202" s="22" t="s">
        <v>246</v>
      </c>
      <c r="I202" s="25">
        <v>4375</v>
      </c>
      <c r="J202" s="2" t="s">
        <v>686</v>
      </c>
      <c r="K202" s="21" t="s">
        <v>684</v>
      </c>
      <c r="L202" s="21" t="s">
        <v>683</v>
      </c>
      <c r="M202" s="25">
        <v>4375</v>
      </c>
      <c r="N202" s="25">
        <v>4375</v>
      </c>
      <c r="O202" s="27" t="s">
        <v>515</v>
      </c>
      <c r="P202" s="28" t="s">
        <v>595</v>
      </c>
    </row>
    <row r="203" spans="1:16" ht="48" x14ac:dyDescent="0.55000000000000004">
      <c r="A203" s="24">
        <v>202</v>
      </c>
      <c r="B203" s="2">
        <v>2567</v>
      </c>
      <c r="C203" s="2" t="s">
        <v>688</v>
      </c>
      <c r="D203" s="2" t="s">
        <v>680</v>
      </c>
      <c r="E203" s="2" t="s">
        <v>681</v>
      </c>
      <c r="G203" s="2" t="s">
        <v>689</v>
      </c>
      <c r="H203" s="22" t="s">
        <v>247</v>
      </c>
      <c r="I203" s="25">
        <v>4200</v>
      </c>
      <c r="J203" s="2" t="s">
        <v>686</v>
      </c>
      <c r="K203" s="21" t="s">
        <v>684</v>
      </c>
      <c r="L203" s="21" t="s">
        <v>683</v>
      </c>
      <c r="M203" s="25">
        <v>4200</v>
      </c>
      <c r="N203" s="25">
        <v>4200</v>
      </c>
      <c r="O203" s="27" t="s">
        <v>596</v>
      </c>
      <c r="P203" s="28" t="s">
        <v>597</v>
      </c>
    </row>
    <row r="204" spans="1:16" ht="48" x14ac:dyDescent="0.55000000000000004">
      <c r="A204" s="24">
        <v>203</v>
      </c>
      <c r="B204" s="2">
        <v>2567</v>
      </c>
      <c r="C204" s="2" t="s">
        <v>688</v>
      </c>
      <c r="D204" s="2" t="s">
        <v>680</v>
      </c>
      <c r="E204" s="2" t="s">
        <v>681</v>
      </c>
      <c r="G204" s="2" t="s">
        <v>689</v>
      </c>
      <c r="H204" s="22" t="s">
        <v>248</v>
      </c>
      <c r="I204" s="25">
        <v>4200</v>
      </c>
      <c r="J204" s="2" t="s">
        <v>686</v>
      </c>
      <c r="K204" s="21" t="s">
        <v>684</v>
      </c>
      <c r="L204" s="21" t="s">
        <v>683</v>
      </c>
      <c r="M204" s="25">
        <v>4200</v>
      </c>
      <c r="N204" s="25">
        <v>4200</v>
      </c>
      <c r="O204" s="27" t="s">
        <v>515</v>
      </c>
      <c r="P204" s="28" t="s">
        <v>598</v>
      </c>
    </row>
    <row r="205" spans="1:16" ht="48" x14ac:dyDescent="0.55000000000000004">
      <c r="A205" s="24">
        <v>204</v>
      </c>
      <c r="B205" s="2">
        <v>2567</v>
      </c>
      <c r="C205" s="2" t="s">
        <v>688</v>
      </c>
      <c r="D205" s="2" t="s">
        <v>680</v>
      </c>
      <c r="E205" s="2" t="s">
        <v>681</v>
      </c>
      <c r="G205" s="2" t="s">
        <v>689</v>
      </c>
      <c r="H205" s="22" t="s">
        <v>249</v>
      </c>
      <c r="I205" s="25">
        <v>3893</v>
      </c>
      <c r="J205" s="2" t="s">
        <v>686</v>
      </c>
      <c r="K205" s="21" t="s">
        <v>684</v>
      </c>
      <c r="L205" s="21" t="s">
        <v>683</v>
      </c>
      <c r="M205" s="25">
        <v>3893</v>
      </c>
      <c r="N205" s="25">
        <v>3893</v>
      </c>
      <c r="O205" s="27" t="s">
        <v>491</v>
      </c>
      <c r="P205" s="28" t="s">
        <v>599</v>
      </c>
    </row>
    <row r="206" spans="1:16" ht="48" x14ac:dyDescent="0.55000000000000004">
      <c r="A206" s="24">
        <v>205</v>
      </c>
      <c r="B206" s="2">
        <v>2567</v>
      </c>
      <c r="C206" s="2" t="s">
        <v>688</v>
      </c>
      <c r="D206" s="2" t="s">
        <v>680</v>
      </c>
      <c r="E206" s="2" t="s">
        <v>681</v>
      </c>
      <c r="G206" s="2" t="s">
        <v>689</v>
      </c>
      <c r="H206" s="22" t="s">
        <v>250</v>
      </c>
      <c r="I206" s="25">
        <v>3750</v>
      </c>
      <c r="J206" s="2" t="s">
        <v>686</v>
      </c>
      <c r="K206" s="21" t="s">
        <v>684</v>
      </c>
      <c r="L206" s="21" t="s">
        <v>683</v>
      </c>
      <c r="M206" s="25">
        <v>3750</v>
      </c>
      <c r="N206" s="25">
        <v>3750</v>
      </c>
      <c r="O206" s="27" t="s">
        <v>323</v>
      </c>
      <c r="P206" s="28" t="s">
        <v>600</v>
      </c>
    </row>
    <row r="207" spans="1:16" ht="48" x14ac:dyDescent="0.55000000000000004">
      <c r="A207" s="24">
        <v>206</v>
      </c>
      <c r="B207" s="2">
        <v>2567</v>
      </c>
      <c r="C207" s="2" t="s">
        <v>688</v>
      </c>
      <c r="D207" s="2" t="s">
        <v>680</v>
      </c>
      <c r="E207" s="2" t="s">
        <v>681</v>
      </c>
      <c r="G207" s="2" t="s">
        <v>689</v>
      </c>
      <c r="H207" s="22" t="s">
        <v>251</v>
      </c>
      <c r="I207" s="25">
        <v>3650</v>
      </c>
      <c r="J207" s="2" t="s">
        <v>686</v>
      </c>
      <c r="K207" s="21" t="s">
        <v>684</v>
      </c>
      <c r="L207" s="21" t="s">
        <v>683</v>
      </c>
      <c r="M207" s="25">
        <v>3650</v>
      </c>
      <c r="N207" s="25">
        <v>3650</v>
      </c>
      <c r="O207" s="27" t="s">
        <v>323</v>
      </c>
      <c r="P207" s="28" t="s">
        <v>601</v>
      </c>
    </row>
    <row r="208" spans="1:16" ht="48" x14ac:dyDescent="0.55000000000000004">
      <c r="A208" s="24">
        <v>207</v>
      </c>
      <c r="B208" s="2">
        <v>2567</v>
      </c>
      <c r="C208" s="2" t="s">
        <v>688</v>
      </c>
      <c r="D208" s="2" t="s">
        <v>680</v>
      </c>
      <c r="E208" s="2" t="s">
        <v>681</v>
      </c>
      <c r="G208" s="2" t="s">
        <v>689</v>
      </c>
      <c r="H208" s="22" t="s">
        <v>252</v>
      </c>
      <c r="I208" s="25">
        <v>3500</v>
      </c>
      <c r="J208" s="2" t="s">
        <v>686</v>
      </c>
      <c r="K208" s="21" t="s">
        <v>684</v>
      </c>
      <c r="L208" s="21" t="s">
        <v>683</v>
      </c>
      <c r="M208" s="25">
        <v>3500</v>
      </c>
      <c r="N208" s="25">
        <v>3500</v>
      </c>
      <c r="O208" s="27" t="s">
        <v>545</v>
      </c>
      <c r="P208" s="28" t="s">
        <v>602</v>
      </c>
    </row>
    <row r="209" spans="1:16" ht="48" x14ac:dyDescent="0.55000000000000004">
      <c r="A209" s="24">
        <v>208</v>
      </c>
      <c r="B209" s="2">
        <v>2567</v>
      </c>
      <c r="C209" s="2" t="s">
        <v>688</v>
      </c>
      <c r="D209" s="2" t="s">
        <v>680</v>
      </c>
      <c r="E209" s="2" t="s">
        <v>681</v>
      </c>
      <c r="G209" s="2" t="s">
        <v>689</v>
      </c>
      <c r="H209" s="22" t="s">
        <v>253</v>
      </c>
      <c r="I209" s="25">
        <v>3480</v>
      </c>
      <c r="J209" s="2" t="s">
        <v>686</v>
      </c>
      <c r="K209" s="21" t="s">
        <v>684</v>
      </c>
      <c r="L209" s="21" t="s">
        <v>683</v>
      </c>
      <c r="M209" s="25">
        <v>3480</v>
      </c>
      <c r="N209" s="25">
        <v>3480</v>
      </c>
      <c r="O209" s="27" t="s">
        <v>437</v>
      </c>
      <c r="P209" s="28" t="s">
        <v>603</v>
      </c>
    </row>
    <row r="210" spans="1:16" ht="48" x14ac:dyDescent="0.55000000000000004">
      <c r="A210" s="24">
        <v>209</v>
      </c>
      <c r="B210" s="2">
        <v>2567</v>
      </c>
      <c r="C210" s="2" t="s">
        <v>688</v>
      </c>
      <c r="D210" s="2" t="s">
        <v>680</v>
      </c>
      <c r="E210" s="2" t="s">
        <v>681</v>
      </c>
      <c r="G210" s="2" t="s">
        <v>689</v>
      </c>
      <c r="H210" s="22" t="s">
        <v>254</v>
      </c>
      <c r="I210" s="25">
        <v>3450</v>
      </c>
      <c r="J210" s="2" t="s">
        <v>686</v>
      </c>
      <c r="K210" s="21" t="s">
        <v>684</v>
      </c>
      <c r="L210" s="21" t="s">
        <v>683</v>
      </c>
      <c r="M210" s="25">
        <v>3450</v>
      </c>
      <c r="N210" s="25">
        <v>3450</v>
      </c>
      <c r="O210" s="27" t="s">
        <v>323</v>
      </c>
      <c r="P210" s="28" t="s">
        <v>604</v>
      </c>
    </row>
    <row r="211" spans="1:16" ht="48" x14ac:dyDescent="0.55000000000000004">
      <c r="A211" s="24">
        <v>210</v>
      </c>
      <c r="B211" s="2">
        <v>2567</v>
      </c>
      <c r="C211" s="2" t="s">
        <v>688</v>
      </c>
      <c r="D211" s="2" t="s">
        <v>680</v>
      </c>
      <c r="E211" s="2" t="s">
        <v>681</v>
      </c>
      <c r="G211" s="2" t="s">
        <v>689</v>
      </c>
      <c r="H211" s="22" t="s">
        <v>255</v>
      </c>
      <c r="I211" s="25">
        <v>3400</v>
      </c>
      <c r="J211" s="2" t="s">
        <v>686</v>
      </c>
      <c r="K211" s="21" t="s">
        <v>684</v>
      </c>
      <c r="L211" s="21" t="s">
        <v>683</v>
      </c>
      <c r="M211" s="25">
        <v>3400</v>
      </c>
      <c r="N211" s="25">
        <v>3400</v>
      </c>
      <c r="O211" s="27" t="s">
        <v>605</v>
      </c>
      <c r="P211" s="28" t="s">
        <v>606</v>
      </c>
    </row>
    <row r="212" spans="1:16" ht="48" x14ac:dyDescent="0.55000000000000004">
      <c r="A212" s="24">
        <v>211</v>
      </c>
      <c r="B212" s="2">
        <v>2567</v>
      </c>
      <c r="C212" s="2" t="s">
        <v>688</v>
      </c>
      <c r="D212" s="2" t="s">
        <v>680</v>
      </c>
      <c r="E212" s="2" t="s">
        <v>681</v>
      </c>
      <c r="G212" s="2" t="s">
        <v>689</v>
      </c>
      <c r="H212" s="22" t="s">
        <v>202</v>
      </c>
      <c r="I212" s="25">
        <v>3360</v>
      </c>
      <c r="J212" s="2" t="s">
        <v>686</v>
      </c>
      <c r="K212" s="21" t="s">
        <v>684</v>
      </c>
      <c r="L212" s="21" t="s">
        <v>683</v>
      </c>
      <c r="M212" s="25">
        <v>3360</v>
      </c>
      <c r="N212" s="25">
        <v>3360</v>
      </c>
      <c r="O212" s="27" t="s">
        <v>323</v>
      </c>
      <c r="P212" s="28" t="s">
        <v>607</v>
      </c>
    </row>
    <row r="213" spans="1:16" ht="48" x14ac:dyDescent="0.55000000000000004">
      <c r="A213" s="24">
        <v>212</v>
      </c>
      <c r="B213" s="2">
        <v>2567</v>
      </c>
      <c r="C213" s="2" t="s">
        <v>688</v>
      </c>
      <c r="D213" s="2" t="s">
        <v>680</v>
      </c>
      <c r="E213" s="2" t="s">
        <v>681</v>
      </c>
      <c r="G213" s="2" t="s">
        <v>689</v>
      </c>
      <c r="H213" s="22" t="s">
        <v>256</v>
      </c>
      <c r="I213" s="25">
        <v>3351.6</v>
      </c>
      <c r="J213" s="2" t="s">
        <v>686</v>
      </c>
      <c r="K213" s="21" t="s">
        <v>684</v>
      </c>
      <c r="L213" s="21" t="s">
        <v>683</v>
      </c>
      <c r="M213" s="25">
        <v>3351.6</v>
      </c>
      <c r="N213" s="25">
        <v>3351.6</v>
      </c>
      <c r="O213" s="27" t="s">
        <v>389</v>
      </c>
      <c r="P213" s="28" t="s">
        <v>608</v>
      </c>
    </row>
    <row r="214" spans="1:16" ht="48" x14ac:dyDescent="0.55000000000000004">
      <c r="A214" s="24">
        <v>213</v>
      </c>
      <c r="B214" s="2">
        <v>2567</v>
      </c>
      <c r="C214" s="2" t="s">
        <v>688</v>
      </c>
      <c r="D214" s="2" t="s">
        <v>680</v>
      </c>
      <c r="E214" s="2" t="s">
        <v>681</v>
      </c>
      <c r="G214" s="2" t="s">
        <v>689</v>
      </c>
      <c r="H214" s="22" t="s">
        <v>257</v>
      </c>
      <c r="I214" s="25">
        <v>3150</v>
      </c>
      <c r="J214" s="2" t="s">
        <v>686</v>
      </c>
      <c r="K214" s="21" t="s">
        <v>684</v>
      </c>
      <c r="L214" s="21" t="s">
        <v>683</v>
      </c>
      <c r="M214" s="25">
        <v>3150</v>
      </c>
      <c r="N214" s="25">
        <v>3150</v>
      </c>
      <c r="O214" s="27" t="s">
        <v>609</v>
      </c>
      <c r="P214" s="28" t="s">
        <v>610</v>
      </c>
    </row>
    <row r="215" spans="1:16" ht="48" x14ac:dyDescent="0.55000000000000004">
      <c r="A215" s="24">
        <v>214</v>
      </c>
      <c r="B215" s="2">
        <v>2567</v>
      </c>
      <c r="C215" s="2" t="s">
        <v>688</v>
      </c>
      <c r="D215" s="2" t="s">
        <v>680</v>
      </c>
      <c r="E215" s="2" t="s">
        <v>681</v>
      </c>
      <c r="G215" s="2" t="s">
        <v>689</v>
      </c>
      <c r="H215" s="22" t="s">
        <v>258</v>
      </c>
      <c r="I215" s="25">
        <v>3150</v>
      </c>
      <c r="J215" s="2" t="s">
        <v>686</v>
      </c>
      <c r="K215" s="21" t="s">
        <v>684</v>
      </c>
      <c r="L215" s="21" t="s">
        <v>683</v>
      </c>
      <c r="M215" s="25">
        <v>3150</v>
      </c>
      <c r="N215" s="25">
        <v>3150</v>
      </c>
      <c r="O215" s="27" t="s">
        <v>323</v>
      </c>
      <c r="P215" s="28" t="s">
        <v>611</v>
      </c>
    </row>
    <row r="216" spans="1:16" ht="48" x14ac:dyDescent="0.55000000000000004">
      <c r="A216" s="24">
        <v>215</v>
      </c>
      <c r="B216" s="2">
        <v>2567</v>
      </c>
      <c r="C216" s="2" t="s">
        <v>688</v>
      </c>
      <c r="D216" s="2" t="s">
        <v>680</v>
      </c>
      <c r="E216" s="2" t="s">
        <v>681</v>
      </c>
      <c r="G216" s="2" t="s">
        <v>689</v>
      </c>
      <c r="H216" s="22" t="s">
        <v>259</v>
      </c>
      <c r="I216" s="25">
        <v>3000</v>
      </c>
      <c r="J216" s="2" t="s">
        <v>686</v>
      </c>
      <c r="K216" s="21" t="s">
        <v>684</v>
      </c>
      <c r="L216" s="21" t="s">
        <v>683</v>
      </c>
      <c r="M216" s="25">
        <v>3000</v>
      </c>
      <c r="N216" s="25">
        <v>3000</v>
      </c>
      <c r="O216" s="27" t="s">
        <v>545</v>
      </c>
      <c r="P216" s="28" t="s">
        <v>612</v>
      </c>
    </row>
    <row r="217" spans="1:16" ht="48" x14ac:dyDescent="0.55000000000000004">
      <c r="A217" s="24">
        <v>216</v>
      </c>
      <c r="B217" s="2">
        <v>2567</v>
      </c>
      <c r="C217" s="2" t="s">
        <v>688</v>
      </c>
      <c r="D217" s="2" t="s">
        <v>680</v>
      </c>
      <c r="E217" s="2" t="s">
        <v>681</v>
      </c>
      <c r="G217" s="2" t="s">
        <v>689</v>
      </c>
      <c r="H217" s="22" t="s">
        <v>260</v>
      </c>
      <c r="I217" s="25">
        <v>3000</v>
      </c>
      <c r="J217" s="2" t="s">
        <v>686</v>
      </c>
      <c r="K217" s="21" t="s">
        <v>684</v>
      </c>
      <c r="L217" s="21" t="s">
        <v>683</v>
      </c>
      <c r="M217" s="25">
        <v>3000</v>
      </c>
      <c r="N217" s="25">
        <v>3000</v>
      </c>
      <c r="O217" s="27" t="s">
        <v>545</v>
      </c>
      <c r="P217" s="28" t="s">
        <v>612</v>
      </c>
    </row>
    <row r="218" spans="1:16" ht="48" x14ac:dyDescent="0.55000000000000004">
      <c r="A218" s="24">
        <v>217</v>
      </c>
      <c r="B218" s="2">
        <v>2567</v>
      </c>
      <c r="C218" s="2" t="s">
        <v>688</v>
      </c>
      <c r="D218" s="2" t="s">
        <v>680</v>
      </c>
      <c r="E218" s="2" t="s">
        <v>681</v>
      </c>
      <c r="G218" s="2" t="s">
        <v>689</v>
      </c>
      <c r="H218" s="22" t="s">
        <v>261</v>
      </c>
      <c r="I218" s="25">
        <v>3000</v>
      </c>
      <c r="J218" s="2" t="s">
        <v>686</v>
      </c>
      <c r="K218" s="21" t="s">
        <v>684</v>
      </c>
      <c r="L218" s="21" t="s">
        <v>683</v>
      </c>
      <c r="M218" s="25">
        <v>3000</v>
      </c>
      <c r="N218" s="25">
        <v>3000</v>
      </c>
      <c r="O218" s="27" t="s">
        <v>613</v>
      </c>
      <c r="P218" s="28" t="s">
        <v>614</v>
      </c>
    </row>
    <row r="219" spans="1:16" ht="48" x14ac:dyDescent="0.55000000000000004">
      <c r="A219" s="24">
        <v>218</v>
      </c>
      <c r="B219" s="2">
        <v>2567</v>
      </c>
      <c r="C219" s="2" t="s">
        <v>688</v>
      </c>
      <c r="D219" s="2" t="s">
        <v>680</v>
      </c>
      <c r="E219" s="2" t="s">
        <v>681</v>
      </c>
      <c r="G219" s="2" t="s">
        <v>689</v>
      </c>
      <c r="H219" s="22" t="s">
        <v>262</v>
      </c>
      <c r="I219" s="25">
        <v>2990</v>
      </c>
      <c r="J219" s="2" t="s">
        <v>686</v>
      </c>
      <c r="K219" s="21" t="s">
        <v>684</v>
      </c>
      <c r="L219" s="21" t="s">
        <v>683</v>
      </c>
      <c r="M219" s="25">
        <v>2990</v>
      </c>
      <c r="N219" s="25">
        <v>2990</v>
      </c>
      <c r="O219" s="27" t="s">
        <v>463</v>
      </c>
      <c r="P219" s="28" t="s">
        <v>615</v>
      </c>
    </row>
    <row r="220" spans="1:16" ht="48" x14ac:dyDescent="0.55000000000000004">
      <c r="A220" s="24">
        <v>219</v>
      </c>
      <c r="B220" s="2">
        <v>2567</v>
      </c>
      <c r="C220" s="2" t="s">
        <v>688</v>
      </c>
      <c r="D220" s="2" t="s">
        <v>680</v>
      </c>
      <c r="E220" s="2" t="s">
        <v>681</v>
      </c>
      <c r="G220" s="2" t="s">
        <v>689</v>
      </c>
      <c r="H220" s="22" t="s">
        <v>263</v>
      </c>
      <c r="I220" s="25">
        <v>2990</v>
      </c>
      <c r="J220" s="2" t="s">
        <v>686</v>
      </c>
      <c r="K220" s="21" t="s">
        <v>684</v>
      </c>
      <c r="L220" s="21" t="s">
        <v>683</v>
      </c>
      <c r="M220" s="25">
        <v>2990</v>
      </c>
      <c r="N220" s="25">
        <v>2990</v>
      </c>
      <c r="O220" s="27" t="s">
        <v>437</v>
      </c>
      <c r="P220" s="28" t="s">
        <v>616</v>
      </c>
    </row>
    <row r="221" spans="1:16" ht="48" x14ac:dyDescent="0.55000000000000004">
      <c r="A221" s="24">
        <v>220</v>
      </c>
      <c r="B221" s="2">
        <v>2567</v>
      </c>
      <c r="C221" s="2" t="s">
        <v>688</v>
      </c>
      <c r="D221" s="2" t="s">
        <v>680</v>
      </c>
      <c r="E221" s="2" t="s">
        <v>681</v>
      </c>
      <c r="G221" s="2" t="s">
        <v>689</v>
      </c>
      <c r="H221" s="22" t="s">
        <v>264</v>
      </c>
      <c r="I221" s="25">
        <v>2859</v>
      </c>
      <c r="J221" s="2" t="s">
        <v>686</v>
      </c>
      <c r="K221" s="21" t="s">
        <v>684</v>
      </c>
      <c r="L221" s="21" t="s">
        <v>683</v>
      </c>
      <c r="M221" s="25">
        <v>2859</v>
      </c>
      <c r="N221" s="25">
        <v>2859</v>
      </c>
      <c r="O221" s="27" t="s">
        <v>439</v>
      </c>
      <c r="P221" s="28" t="s">
        <v>617</v>
      </c>
    </row>
    <row r="222" spans="1:16" ht="48" x14ac:dyDescent="0.55000000000000004">
      <c r="A222" s="24">
        <v>221</v>
      </c>
      <c r="B222" s="2">
        <v>2567</v>
      </c>
      <c r="C222" s="2" t="s">
        <v>688</v>
      </c>
      <c r="D222" s="2" t="s">
        <v>680</v>
      </c>
      <c r="E222" s="2" t="s">
        <v>681</v>
      </c>
      <c r="G222" s="2" t="s">
        <v>689</v>
      </c>
      <c r="H222" s="22" t="s">
        <v>265</v>
      </c>
      <c r="I222" s="25">
        <v>2800</v>
      </c>
      <c r="J222" s="2" t="s">
        <v>686</v>
      </c>
      <c r="K222" s="21" t="s">
        <v>684</v>
      </c>
      <c r="L222" s="21" t="s">
        <v>683</v>
      </c>
      <c r="M222" s="25">
        <v>2800</v>
      </c>
      <c r="N222" s="25">
        <v>2800</v>
      </c>
      <c r="O222" s="27" t="s">
        <v>618</v>
      </c>
      <c r="P222" s="28" t="s">
        <v>619</v>
      </c>
    </row>
    <row r="223" spans="1:16" ht="48" x14ac:dyDescent="0.55000000000000004">
      <c r="A223" s="24">
        <v>222</v>
      </c>
      <c r="B223" s="2">
        <v>2567</v>
      </c>
      <c r="C223" s="2" t="s">
        <v>688</v>
      </c>
      <c r="D223" s="2" t="s">
        <v>680</v>
      </c>
      <c r="E223" s="2" t="s">
        <v>681</v>
      </c>
      <c r="G223" s="2" t="s">
        <v>689</v>
      </c>
      <c r="H223" s="22" t="s">
        <v>266</v>
      </c>
      <c r="I223" s="25">
        <v>2700</v>
      </c>
      <c r="J223" s="2" t="s">
        <v>686</v>
      </c>
      <c r="K223" s="21" t="s">
        <v>684</v>
      </c>
      <c r="L223" s="21" t="s">
        <v>683</v>
      </c>
      <c r="M223" s="25">
        <v>2700</v>
      </c>
      <c r="N223" s="25">
        <v>2700</v>
      </c>
      <c r="O223" s="27" t="s">
        <v>515</v>
      </c>
      <c r="P223" s="28" t="s">
        <v>620</v>
      </c>
    </row>
    <row r="224" spans="1:16" ht="48" x14ac:dyDescent="0.55000000000000004">
      <c r="A224" s="24">
        <v>223</v>
      </c>
      <c r="B224" s="2">
        <v>2567</v>
      </c>
      <c r="C224" s="2" t="s">
        <v>688</v>
      </c>
      <c r="D224" s="2" t="s">
        <v>680</v>
      </c>
      <c r="E224" s="2" t="s">
        <v>681</v>
      </c>
      <c r="G224" s="2" t="s">
        <v>689</v>
      </c>
      <c r="H224" s="22" t="s">
        <v>267</v>
      </c>
      <c r="I224" s="25">
        <v>2605.6799999999998</v>
      </c>
      <c r="J224" s="2" t="s">
        <v>686</v>
      </c>
      <c r="K224" s="21" t="s">
        <v>684</v>
      </c>
      <c r="L224" s="21" t="s">
        <v>683</v>
      </c>
      <c r="M224" s="25">
        <v>2605.6799999999998</v>
      </c>
      <c r="N224" s="25">
        <v>2605.6799999999998</v>
      </c>
      <c r="O224" s="27" t="s">
        <v>389</v>
      </c>
      <c r="P224" s="28" t="s">
        <v>621</v>
      </c>
    </row>
    <row r="225" spans="1:16" ht="48" x14ac:dyDescent="0.55000000000000004">
      <c r="A225" s="24">
        <v>224</v>
      </c>
      <c r="B225" s="2">
        <v>2567</v>
      </c>
      <c r="C225" s="2" t="s">
        <v>688</v>
      </c>
      <c r="D225" s="2" t="s">
        <v>680</v>
      </c>
      <c r="E225" s="2" t="s">
        <v>681</v>
      </c>
      <c r="G225" s="2" t="s">
        <v>689</v>
      </c>
      <c r="H225" s="22" t="s">
        <v>268</v>
      </c>
      <c r="I225" s="25">
        <v>2500</v>
      </c>
      <c r="J225" s="2" t="s">
        <v>686</v>
      </c>
      <c r="K225" s="21" t="s">
        <v>684</v>
      </c>
      <c r="L225" s="21" t="s">
        <v>683</v>
      </c>
      <c r="M225" s="25">
        <v>2500</v>
      </c>
      <c r="N225" s="25">
        <v>2500</v>
      </c>
      <c r="O225" s="27" t="s">
        <v>323</v>
      </c>
      <c r="P225" s="28" t="s">
        <v>622</v>
      </c>
    </row>
    <row r="226" spans="1:16" ht="48" x14ac:dyDescent="0.55000000000000004">
      <c r="A226" s="24">
        <v>225</v>
      </c>
      <c r="B226" s="2">
        <v>2567</v>
      </c>
      <c r="C226" s="2" t="s">
        <v>688</v>
      </c>
      <c r="D226" s="2" t="s">
        <v>680</v>
      </c>
      <c r="E226" s="2" t="s">
        <v>681</v>
      </c>
      <c r="G226" s="2" t="s">
        <v>689</v>
      </c>
      <c r="H226" s="22" t="s">
        <v>269</v>
      </c>
      <c r="I226" s="25">
        <v>2500</v>
      </c>
      <c r="J226" s="2" t="s">
        <v>686</v>
      </c>
      <c r="K226" s="21" t="s">
        <v>684</v>
      </c>
      <c r="L226" s="21" t="s">
        <v>683</v>
      </c>
      <c r="M226" s="25">
        <v>2500</v>
      </c>
      <c r="N226" s="25">
        <v>2500</v>
      </c>
      <c r="O226" s="27" t="s">
        <v>389</v>
      </c>
      <c r="P226" s="28" t="s">
        <v>623</v>
      </c>
    </row>
    <row r="227" spans="1:16" ht="48" x14ac:dyDescent="0.55000000000000004">
      <c r="A227" s="24">
        <v>226</v>
      </c>
      <c r="B227" s="2">
        <v>2567</v>
      </c>
      <c r="C227" s="2" t="s">
        <v>688</v>
      </c>
      <c r="D227" s="2" t="s">
        <v>680</v>
      </c>
      <c r="E227" s="2" t="s">
        <v>681</v>
      </c>
      <c r="G227" s="2" t="s">
        <v>689</v>
      </c>
      <c r="H227" s="22" t="s">
        <v>270</v>
      </c>
      <c r="I227" s="25">
        <v>2500</v>
      </c>
      <c r="J227" s="2" t="s">
        <v>686</v>
      </c>
      <c r="K227" s="21" t="s">
        <v>684</v>
      </c>
      <c r="L227" s="21" t="s">
        <v>683</v>
      </c>
      <c r="M227" s="25">
        <v>2500</v>
      </c>
      <c r="N227" s="25">
        <v>2500</v>
      </c>
      <c r="O227" s="27" t="s">
        <v>624</v>
      </c>
      <c r="P227" s="28" t="s">
        <v>625</v>
      </c>
    </row>
    <row r="228" spans="1:16" ht="48" x14ac:dyDescent="0.55000000000000004">
      <c r="A228" s="24">
        <v>227</v>
      </c>
      <c r="B228" s="2">
        <v>2567</v>
      </c>
      <c r="C228" s="2" t="s">
        <v>688</v>
      </c>
      <c r="D228" s="2" t="s">
        <v>680</v>
      </c>
      <c r="E228" s="2" t="s">
        <v>681</v>
      </c>
      <c r="G228" s="2" t="s">
        <v>689</v>
      </c>
      <c r="H228" s="22" t="s">
        <v>271</v>
      </c>
      <c r="I228" s="25">
        <v>2500</v>
      </c>
      <c r="J228" s="2" t="s">
        <v>686</v>
      </c>
      <c r="K228" s="21" t="s">
        <v>684</v>
      </c>
      <c r="L228" s="21" t="s">
        <v>683</v>
      </c>
      <c r="M228" s="25">
        <v>2500</v>
      </c>
      <c r="N228" s="25">
        <v>2500</v>
      </c>
      <c r="O228" s="27" t="s">
        <v>496</v>
      </c>
      <c r="P228" s="28" t="s">
        <v>626</v>
      </c>
    </row>
    <row r="229" spans="1:16" ht="48" x14ac:dyDescent="0.55000000000000004">
      <c r="A229" s="24">
        <v>228</v>
      </c>
      <c r="B229" s="2">
        <v>2567</v>
      </c>
      <c r="C229" s="2" t="s">
        <v>688</v>
      </c>
      <c r="D229" s="2" t="s">
        <v>680</v>
      </c>
      <c r="E229" s="2" t="s">
        <v>681</v>
      </c>
      <c r="G229" s="2" t="s">
        <v>689</v>
      </c>
      <c r="H229" s="22" t="s">
        <v>272</v>
      </c>
      <c r="I229" s="25">
        <v>2400</v>
      </c>
      <c r="J229" s="2" t="s">
        <v>686</v>
      </c>
      <c r="K229" s="21" t="s">
        <v>684</v>
      </c>
      <c r="L229" s="21" t="s">
        <v>683</v>
      </c>
      <c r="M229" s="25">
        <v>2400</v>
      </c>
      <c r="N229" s="25">
        <v>2400</v>
      </c>
      <c r="O229" s="27" t="s">
        <v>463</v>
      </c>
      <c r="P229" s="28" t="s">
        <v>627</v>
      </c>
    </row>
    <row r="230" spans="1:16" ht="48" x14ac:dyDescent="0.55000000000000004">
      <c r="A230" s="24">
        <v>229</v>
      </c>
      <c r="B230" s="2">
        <v>2567</v>
      </c>
      <c r="C230" s="2" t="s">
        <v>688</v>
      </c>
      <c r="D230" s="2" t="s">
        <v>680</v>
      </c>
      <c r="E230" s="2" t="s">
        <v>681</v>
      </c>
      <c r="G230" s="2" t="s">
        <v>689</v>
      </c>
      <c r="H230" s="22" t="s">
        <v>273</v>
      </c>
      <c r="I230" s="25">
        <v>2350</v>
      </c>
      <c r="J230" s="2" t="s">
        <v>686</v>
      </c>
      <c r="K230" s="21" t="s">
        <v>684</v>
      </c>
      <c r="L230" s="21" t="s">
        <v>683</v>
      </c>
      <c r="M230" s="25">
        <v>2350</v>
      </c>
      <c r="N230" s="25">
        <v>2350</v>
      </c>
      <c r="O230" s="27" t="s">
        <v>505</v>
      </c>
      <c r="P230" s="28" t="s">
        <v>628</v>
      </c>
    </row>
    <row r="231" spans="1:16" ht="48" x14ac:dyDescent="0.55000000000000004">
      <c r="A231" s="24">
        <v>230</v>
      </c>
      <c r="B231" s="2">
        <v>2567</v>
      </c>
      <c r="C231" s="2" t="s">
        <v>688</v>
      </c>
      <c r="D231" s="2" t="s">
        <v>680</v>
      </c>
      <c r="E231" s="2" t="s">
        <v>681</v>
      </c>
      <c r="G231" s="2" t="s">
        <v>689</v>
      </c>
      <c r="H231" s="22" t="s">
        <v>274</v>
      </c>
      <c r="I231" s="25">
        <v>2632</v>
      </c>
      <c r="J231" s="2" t="s">
        <v>686</v>
      </c>
      <c r="K231" s="21" t="s">
        <v>684</v>
      </c>
      <c r="L231" s="21" t="s">
        <v>683</v>
      </c>
      <c r="M231" s="25">
        <v>2632</v>
      </c>
      <c r="N231" s="25">
        <v>2632</v>
      </c>
      <c r="O231" s="27" t="s">
        <v>505</v>
      </c>
      <c r="P231" s="28" t="s">
        <v>629</v>
      </c>
    </row>
    <row r="232" spans="1:16" ht="48" x14ac:dyDescent="0.55000000000000004">
      <c r="A232" s="24">
        <v>231</v>
      </c>
      <c r="B232" s="2">
        <v>2567</v>
      </c>
      <c r="C232" s="2" t="s">
        <v>688</v>
      </c>
      <c r="D232" s="2" t="s">
        <v>680</v>
      </c>
      <c r="E232" s="2" t="s">
        <v>681</v>
      </c>
      <c r="G232" s="2" t="s">
        <v>689</v>
      </c>
      <c r="H232" s="22" t="s">
        <v>275</v>
      </c>
      <c r="I232" s="25">
        <v>2160</v>
      </c>
      <c r="J232" s="2" t="s">
        <v>686</v>
      </c>
      <c r="K232" s="21" t="s">
        <v>684</v>
      </c>
      <c r="L232" s="21" t="s">
        <v>683</v>
      </c>
      <c r="M232" s="25">
        <v>2160</v>
      </c>
      <c r="N232" s="25">
        <v>2160</v>
      </c>
      <c r="O232" s="27" t="s">
        <v>515</v>
      </c>
      <c r="P232" s="28" t="s">
        <v>630</v>
      </c>
    </row>
    <row r="233" spans="1:16" ht="48" x14ac:dyDescent="0.55000000000000004">
      <c r="A233" s="24">
        <v>232</v>
      </c>
      <c r="B233" s="2">
        <v>2567</v>
      </c>
      <c r="C233" s="2" t="s">
        <v>688</v>
      </c>
      <c r="D233" s="2" t="s">
        <v>680</v>
      </c>
      <c r="E233" s="2" t="s">
        <v>681</v>
      </c>
      <c r="G233" s="2" t="s">
        <v>689</v>
      </c>
      <c r="H233" s="22" t="s">
        <v>276</v>
      </c>
      <c r="I233" s="25">
        <v>2160</v>
      </c>
      <c r="J233" s="2" t="s">
        <v>686</v>
      </c>
      <c r="K233" s="21" t="s">
        <v>684</v>
      </c>
      <c r="L233" s="21" t="s">
        <v>683</v>
      </c>
      <c r="M233" s="25">
        <v>2160</v>
      </c>
      <c r="N233" s="25">
        <v>2160</v>
      </c>
      <c r="O233" s="27" t="s">
        <v>550</v>
      </c>
      <c r="P233" s="28" t="s">
        <v>631</v>
      </c>
    </row>
    <row r="234" spans="1:16" ht="48" x14ac:dyDescent="0.55000000000000004">
      <c r="A234" s="24">
        <v>233</v>
      </c>
      <c r="B234" s="2">
        <v>2567</v>
      </c>
      <c r="C234" s="2" t="s">
        <v>688</v>
      </c>
      <c r="D234" s="2" t="s">
        <v>680</v>
      </c>
      <c r="E234" s="2" t="s">
        <v>681</v>
      </c>
      <c r="G234" s="2" t="s">
        <v>689</v>
      </c>
      <c r="H234" s="22" t="s">
        <v>251</v>
      </c>
      <c r="I234" s="25">
        <v>2100</v>
      </c>
      <c r="J234" s="2" t="s">
        <v>686</v>
      </c>
      <c r="K234" s="21" t="s">
        <v>684</v>
      </c>
      <c r="L234" s="21" t="s">
        <v>683</v>
      </c>
      <c r="M234" s="25">
        <v>2100</v>
      </c>
      <c r="N234" s="25">
        <v>2100</v>
      </c>
      <c r="O234" s="27" t="s">
        <v>323</v>
      </c>
      <c r="P234" s="28" t="s">
        <v>632</v>
      </c>
    </row>
    <row r="235" spans="1:16" ht="48" x14ac:dyDescent="0.55000000000000004">
      <c r="A235" s="24">
        <v>234</v>
      </c>
      <c r="B235" s="2">
        <v>2567</v>
      </c>
      <c r="C235" s="2" t="s">
        <v>688</v>
      </c>
      <c r="D235" s="2" t="s">
        <v>680</v>
      </c>
      <c r="E235" s="2" t="s">
        <v>681</v>
      </c>
      <c r="G235" s="2" t="s">
        <v>689</v>
      </c>
      <c r="H235" s="22" t="s">
        <v>277</v>
      </c>
      <c r="I235" s="25">
        <v>1990</v>
      </c>
      <c r="J235" s="2" t="s">
        <v>686</v>
      </c>
      <c r="K235" s="21" t="s">
        <v>684</v>
      </c>
      <c r="L235" s="21" t="s">
        <v>683</v>
      </c>
      <c r="M235" s="25">
        <v>1990</v>
      </c>
      <c r="N235" s="25">
        <v>1990</v>
      </c>
      <c r="O235" s="27" t="s">
        <v>437</v>
      </c>
      <c r="P235" s="28" t="s">
        <v>633</v>
      </c>
    </row>
    <row r="236" spans="1:16" ht="48" x14ac:dyDescent="0.55000000000000004">
      <c r="A236" s="24">
        <v>235</v>
      </c>
      <c r="B236" s="2">
        <v>2567</v>
      </c>
      <c r="C236" s="2" t="s">
        <v>688</v>
      </c>
      <c r="D236" s="2" t="s">
        <v>680</v>
      </c>
      <c r="E236" s="2" t="s">
        <v>681</v>
      </c>
      <c r="G236" s="2" t="s">
        <v>689</v>
      </c>
      <c r="H236" s="22" t="s">
        <v>278</v>
      </c>
      <c r="I236" s="25">
        <v>1990</v>
      </c>
      <c r="J236" s="2" t="s">
        <v>686</v>
      </c>
      <c r="K236" s="21" t="s">
        <v>684</v>
      </c>
      <c r="L236" s="21" t="s">
        <v>683</v>
      </c>
      <c r="M236" s="25">
        <v>1990</v>
      </c>
      <c r="N236" s="25">
        <v>1990</v>
      </c>
      <c r="O236" s="27" t="s">
        <v>463</v>
      </c>
      <c r="P236" s="28" t="s">
        <v>634</v>
      </c>
    </row>
    <row r="237" spans="1:16" ht="48" x14ac:dyDescent="0.55000000000000004">
      <c r="A237" s="24">
        <v>236</v>
      </c>
      <c r="B237" s="2">
        <v>2567</v>
      </c>
      <c r="C237" s="2" t="s">
        <v>688</v>
      </c>
      <c r="D237" s="2" t="s">
        <v>680</v>
      </c>
      <c r="E237" s="2" t="s">
        <v>681</v>
      </c>
      <c r="G237" s="2" t="s">
        <v>689</v>
      </c>
      <c r="H237" s="22" t="s">
        <v>279</v>
      </c>
      <c r="I237" s="25">
        <v>1930</v>
      </c>
      <c r="J237" s="2" t="s">
        <v>686</v>
      </c>
      <c r="K237" s="21" t="s">
        <v>684</v>
      </c>
      <c r="L237" s="21" t="s">
        <v>683</v>
      </c>
      <c r="M237" s="25">
        <v>1930</v>
      </c>
      <c r="N237" s="25">
        <v>1930</v>
      </c>
      <c r="O237" s="27" t="s">
        <v>635</v>
      </c>
      <c r="P237" s="28" t="s">
        <v>636</v>
      </c>
    </row>
    <row r="238" spans="1:16" ht="48" x14ac:dyDescent="0.55000000000000004">
      <c r="A238" s="24">
        <v>237</v>
      </c>
      <c r="B238" s="2">
        <v>2567</v>
      </c>
      <c r="C238" s="2" t="s">
        <v>688</v>
      </c>
      <c r="D238" s="2" t="s">
        <v>680</v>
      </c>
      <c r="E238" s="2" t="s">
        <v>681</v>
      </c>
      <c r="G238" s="2" t="s">
        <v>689</v>
      </c>
      <c r="H238" s="22" t="s">
        <v>280</v>
      </c>
      <c r="I238" s="25">
        <v>1900</v>
      </c>
      <c r="J238" s="2" t="s">
        <v>686</v>
      </c>
      <c r="K238" s="21" t="s">
        <v>684</v>
      </c>
      <c r="L238" s="21" t="s">
        <v>683</v>
      </c>
      <c r="M238" s="25">
        <v>1900</v>
      </c>
      <c r="N238" s="25">
        <v>1900</v>
      </c>
      <c r="O238" s="27" t="s">
        <v>515</v>
      </c>
      <c r="P238" s="28" t="s">
        <v>637</v>
      </c>
    </row>
    <row r="239" spans="1:16" ht="48" x14ac:dyDescent="0.55000000000000004">
      <c r="A239" s="24">
        <v>238</v>
      </c>
      <c r="B239" s="2">
        <v>2567</v>
      </c>
      <c r="C239" s="2" t="s">
        <v>688</v>
      </c>
      <c r="D239" s="2" t="s">
        <v>680</v>
      </c>
      <c r="E239" s="2" t="s">
        <v>681</v>
      </c>
      <c r="G239" s="2" t="s">
        <v>689</v>
      </c>
      <c r="H239" s="22" t="s">
        <v>281</v>
      </c>
      <c r="I239" s="25">
        <v>1873</v>
      </c>
      <c r="J239" s="2" t="s">
        <v>686</v>
      </c>
      <c r="K239" s="21" t="s">
        <v>684</v>
      </c>
      <c r="L239" s="21" t="s">
        <v>683</v>
      </c>
      <c r="M239" s="25">
        <v>1873</v>
      </c>
      <c r="N239" s="25">
        <v>1873</v>
      </c>
      <c r="O239" s="27" t="s">
        <v>638</v>
      </c>
      <c r="P239" s="28" t="s">
        <v>639</v>
      </c>
    </row>
    <row r="240" spans="1:16" ht="48" x14ac:dyDescent="0.55000000000000004">
      <c r="A240" s="24">
        <v>239</v>
      </c>
      <c r="B240" s="2">
        <v>2567</v>
      </c>
      <c r="C240" s="2" t="s">
        <v>688</v>
      </c>
      <c r="D240" s="2" t="s">
        <v>680</v>
      </c>
      <c r="E240" s="2" t="s">
        <v>681</v>
      </c>
      <c r="G240" s="2" t="s">
        <v>689</v>
      </c>
      <c r="H240" s="22" t="s">
        <v>282</v>
      </c>
      <c r="I240" s="25">
        <v>1800</v>
      </c>
      <c r="J240" s="2" t="s">
        <v>686</v>
      </c>
      <c r="K240" s="21" t="s">
        <v>684</v>
      </c>
      <c r="L240" s="21" t="s">
        <v>683</v>
      </c>
      <c r="M240" s="25">
        <v>1800</v>
      </c>
      <c r="N240" s="25">
        <v>1800</v>
      </c>
      <c r="O240" s="27" t="s">
        <v>496</v>
      </c>
      <c r="P240" s="28" t="s">
        <v>640</v>
      </c>
    </row>
    <row r="241" spans="1:16" ht="48" x14ac:dyDescent="0.55000000000000004">
      <c r="A241" s="24">
        <v>240</v>
      </c>
      <c r="B241" s="2">
        <v>2567</v>
      </c>
      <c r="C241" s="2" t="s">
        <v>688</v>
      </c>
      <c r="D241" s="2" t="s">
        <v>680</v>
      </c>
      <c r="E241" s="2" t="s">
        <v>681</v>
      </c>
      <c r="G241" s="2" t="s">
        <v>689</v>
      </c>
      <c r="H241" s="22" t="s">
        <v>283</v>
      </c>
      <c r="I241" s="25">
        <v>1800</v>
      </c>
      <c r="J241" s="2" t="s">
        <v>686</v>
      </c>
      <c r="K241" s="21" t="s">
        <v>684</v>
      </c>
      <c r="L241" s="21" t="s">
        <v>683</v>
      </c>
      <c r="M241" s="25">
        <v>1800</v>
      </c>
      <c r="N241" s="25">
        <v>1800</v>
      </c>
      <c r="O241" s="27" t="s">
        <v>641</v>
      </c>
      <c r="P241" s="28" t="s">
        <v>642</v>
      </c>
    </row>
    <row r="242" spans="1:16" ht="48" x14ac:dyDescent="0.55000000000000004">
      <c r="A242" s="24">
        <v>241</v>
      </c>
      <c r="B242" s="2">
        <v>2567</v>
      </c>
      <c r="C242" s="2" t="s">
        <v>688</v>
      </c>
      <c r="D242" s="2" t="s">
        <v>680</v>
      </c>
      <c r="E242" s="2" t="s">
        <v>681</v>
      </c>
      <c r="G242" s="2" t="s">
        <v>689</v>
      </c>
      <c r="H242" s="22" t="s">
        <v>284</v>
      </c>
      <c r="I242" s="25">
        <v>1590</v>
      </c>
      <c r="J242" s="2" t="s">
        <v>686</v>
      </c>
      <c r="K242" s="21" t="s">
        <v>684</v>
      </c>
      <c r="L242" s="21" t="s">
        <v>683</v>
      </c>
      <c r="M242" s="25">
        <v>1590</v>
      </c>
      <c r="N242" s="25">
        <v>1590</v>
      </c>
      <c r="O242" s="27" t="s">
        <v>437</v>
      </c>
      <c r="P242" s="28" t="s">
        <v>643</v>
      </c>
    </row>
    <row r="243" spans="1:16" ht="48" x14ac:dyDescent="0.55000000000000004">
      <c r="A243" s="24">
        <v>242</v>
      </c>
      <c r="B243" s="2">
        <v>2567</v>
      </c>
      <c r="C243" s="2" t="s">
        <v>688</v>
      </c>
      <c r="D243" s="2" t="s">
        <v>680</v>
      </c>
      <c r="E243" s="2" t="s">
        <v>681</v>
      </c>
      <c r="G243" s="2" t="s">
        <v>689</v>
      </c>
      <c r="H243" s="22" t="s">
        <v>285</v>
      </c>
      <c r="I243" s="25">
        <v>1410</v>
      </c>
      <c r="J243" s="2" t="s">
        <v>686</v>
      </c>
      <c r="K243" s="21" t="s">
        <v>684</v>
      </c>
      <c r="L243" s="21" t="s">
        <v>683</v>
      </c>
      <c r="M243" s="25">
        <v>1410</v>
      </c>
      <c r="N243" s="25">
        <v>1410</v>
      </c>
      <c r="O243" s="27" t="s">
        <v>515</v>
      </c>
      <c r="P243" s="28" t="s">
        <v>644</v>
      </c>
    </row>
    <row r="244" spans="1:16" ht="48" x14ac:dyDescent="0.55000000000000004">
      <c r="A244" s="24">
        <v>243</v>
      </c>
      <c r="B244" s="2">
        <v>2567</v>
      </c>
      <c r="C244" s="2" t="s">
        <v>688</v>
      </c>
      <c r="D244" s="2" t="s">
        <v>680</v>
      </c>
      <c r="E244" s="2" t="s">
        <v>681</v>
      </c>
      <c r="G244" s="2" t="s">
        <v>689</v>
      </c>
      <c r="H244" s="22" t="s">
        <v>286</v>
      </c>
      <c r="I244" s="25">
        <v>1200</v>
      </c>
      <c r="J244" s="2" t="s">
        <v>686</v>
      </c>
      <c r="K244" s="21" t="s">
        <v>684</v>
      </c>
      <c r="L244" s="21" t="s">
        <v>683</v>
      </c>
      <c r="M244" s="25">
        <v>1200</v>
      </c>
      <c r="N244" s="25">
        <v>1200</v>
      </c>
      <c r="O244" s="27" t="s">
        <v>515</v>
      </c>
      <c r="P244" s="28" t="s">
        <v>645</v>
      </c>
    </row>
    <row r="245" spans="1:16" ht="48" x14ac:dyDescent="0.55000000000000004">
      <c r="A245" s="24">
        <v>244</v>
      </c>
      <c r="B245" s="2">
        <v>2567</v>
      </c>
      <c r="C245" s="2" t="s">
        <v>688</v>
      </c>
      <c r="D245" s="2" t="s">
        <v>680</v>
      </c>
      <c r="E245" s="2" t="s">
        <v>681</v>
      </c>
      <c r="G245" s="2" t="s">
        <v>689</v>
      </c>
      <c r="H245" s="22" t="s">
        <v>287</v>
      </c>
      <c r="I245" s="25">
        <v>1050</v>
      </c>
      <c r="J245" s="2" t="s">
        <v>686</v>
      </c>
      <c r="K245" s="21" t="s">
        <v>684</v>
      </c>
      <c r="L245" s="21" t="s">
        <v>683</v>
      </c>
      <c r="M245" s="25">
        <v>1050</v>
      </c>
      <c r="N245" s="25">
        <v>1050</v>
      </c>
      <c r="O245" s="27" t="s">
        <v>515</v>
      </c>
      <c r="P245" s="28" t="s">
        <v>646</v>
      </c>
    </row>
    <row r="246" spans="1:16" ht="48" x14ac:dyDescent="0.55000000000000004">
      <c r="A246" s="24">
        <v>245</v>
      </c>
      <c r="B246" s="2">
        <v>2567</v>
      </c>
      <c r="C246" s="2" t="s">
        <v>688</v>
      </c>
      <c r="D246" s="2" t="s">
        <v>680</v>
      </c>
      <c r="E246" s="2" t="s">
        <v>681</v>
      </c>
      <c r="G246" s="2" t="s">
        <v>689</v>
      </c>
      <c r="H246" s="22" t="s">
        <v>288</v>
      </c>
      <c r="I246" s="25">
        <v>1000</v>
      </c>
      <c r="J246" s="2" t="s">
        <v>686</v>
      </c>
      <c r="K246" s="21" t="s">
        <v>684</v>
      </c>
      <c r="L246" s="21" t="s">
        <v>683</v>
      </c>
      <c r="M246" s="25">
        <v>1000</v>
      </c>
      <c r="N246" s="25">
        <v>1000</v>
      </c>
      <c r="O246" s="27" t="s">
        <v>647</v>
      </c>
      <c r="P246" s="28" t="s">
        <v>648</v>
      </c>
    </row>
    <row r="247" spans="1:16" ht="48" x14ac:dyDescent="0.55000000000000004">
      <c r="A247" s="24">
        <v>246</v>
      </c>
      <c r="B247" s="2">
        <v>2567</v>
      </c>
      <c r="C247" s="2" t="s">
        <v>688</v>
      </c>
      <c r="D247" s="2" t="s">
        <v>680</v>
      </c>
      <c r="E247" s="2" t="s">
        <v>681</v>
      </c>
      <c r="G247" s="2" t="s">
        <v>689</v>
      </c>
      <c r="H247" s="22" t="s">
        <v>289</v>
      </c>
      <c r="I247" s="25">
        <v>1000</v>
      </c>
      <c r="J247" s="2" t="s">
        <v>686</v>
      </c>
      <c r="K247" s="21" t="s">
        <v>684</v>
      </c>
      <c r="L247" s="21" t="s">
        <v>683</v>
      </c>
      <c r="M247" s="25">
        <v>1000</v>
      </c>
      <c r="N247" s="25">
        <v>1000</v>
      </c>
      <c r="O247" s="27" t="s">
        <v>647</v>
      </c>
      <c r="P247" s="28" t="s">
        <v>649</v>
      </c>
    </row>
    <row r="248" spans="1:16" ht="48" x14ac:dyDescent="0.55000000000000004">
      <c r="A248" s="24">
        <v>247</v>
      </c>
      <c r="B248" s="2">
        <v>2567</v>
      </c>
      <c r="C248" s="2" t="s">
        <v>688</v>
      </c>
      <c r="D248" s="2" t="s">
        <v>680</v>
      </c>
      <c r="E248" s="2" t="s">
        <v>681</v>
      </c>
      <c r="G248" s="2" t="s">
        <v>689</v>
      </c>
      <c r="H248" s="22" t="s">
        <v>290</v>
      </c>
      <c r="I248" s="25">
        <v>900</v>
      </c>
      <c r="J248" s="2" t="s">
        <v>686</v>
      </c>
      <c r="K248" s="21" t="s">
        <v>684</v>
      </c>
      <c r="L248" s="21" t="s">
        <v>683</v>
      </c>
      <c r="M248" s="25">
        <v>900</v>
      </c>
      <c r="N248" s="25">
        <v>900</v>
      </c>
      <c r="O248" s="27" t="s">
        <v>515</v>
      </c>
      <c r="P248" s="28" t="s">
        <v>650</v>
      </c>
    </row>
    <row r="249" spans="1:16" ht="48" x14ac:dyDescent="0.55000000000000004">
      <c r="A249" s="24">
        <v>248</v>
      </c>
      <c r="B249" s="2">
        <v>2567</v>
      </c>
      <c r="C249" s="2" t="s">
        <v>688</v>
      </c>
      <c r="D249" s="2" t="s">
        <v>680</v>
      </c>
      <c r="E249" s="2" t="s">
        <v>681</v>
      </c>
      <c r="G249" s="2" t="s">
        <v>689</v>
      </c>
      <c r="H249" s="22" t="s">
        <v>291</v>
      </c>
      <c r="I249" s="25">
        <v>818.55</v>
      </c>
      <c r="J249" s="2" t="s">
        <v>686</v>
      </c>
      <c r="K249" s="21" t="s">
        <v>684</v>
      </c>
      <c r="L249" s="21" t="s">
        <v>683</v>
      </c>
      <c r="M249" s="25">
        <v>818.55</v>
      </c>
      <c r="N249" s="25">
        <v>818.55</v>
      </c>
      <c r="O249" s="27" t="s">
        <v>651</v>
      </c>
      <c r="P249" s="28" t="s">
        <v>652</v>
      </c>
    </row>
    <row r="250" spans="1:16" ht="48" x14ac:dyDescent="0.55000000000000004">
      <c r="A250" s="24">
        <v>249</v>
      </c>
      <c r="B250" s="2">
        <v>2567</v>
      </c>
      <c r="C250" s="2" t="s">
        <v>688</v>
      </c>
      <c r="D250" s="2" t="s">
        <v>680</v>
      </c>
      <c r="E250" s="2" t="s">
        <v>681</v>
      </c>
      <c r="G250" s="2" t="s">
        <v>689</v>
      </c>
      <c r="H250" s="22" t="s">
        <v>292</v>
      </c>
      <c r="I250" s="25">
        <v>675</v>
      </c>
      <c r="J250" s="2" t="s">
        <v>686</v>
      </c>
      <c r="K250" s="21" t="s">
        <v>684</v>
      </c>
      <c r="L250" s="21" t="s">
        <v>683</v>
      </c>
      <c r="M250" s="25">
        <v>675</v>
      </c>
      <c r="N250" s="25">
        <v>675</v>
      </c>
      <c r="O250" s="27" t="s">
        <v>515</v>
      </c>
      <c r="P250" s="28" t="s">
        <v>653</v>
      </c>
    </row>
    <row r="251" spans="1:16" ht="48" x14ac:dyDescent="0.55000000000000004">
      <c r="A251" s="24">
        <v>250</v>
      </c>
      <c r="B251" s="2">
        <v>2567</v>
      </c>
      <c r="C251" s="2" t="s">
        <v>688</v>
      </c>
      <c r="D251" s="2" t="s">
        <v>680</v>
      </c>
      <c r="E251" s="2" t="s">
        <v>681</v>
      </c>
      <c r="G251" s="2" t="s">
        <v>689</v>
      </c>
      <c r="H251" s="22" t="s">
        <v>293</v>
      </c>
      <c r="I251" s="25">
        <v>562</v>
      </c>
      <c r="J251" s="2" t="s">
        <v>686</v>
      </c>
      <c r="K251" s="21" t="s">
        <v>684</v>
      </c>
      <c r="L251" s="21" t="s">
        <v>683</v>
      </c>
      <c r="M251" s="25">
        <v>562</v>
      </c>
      <c r="N251" s="25">
        <v>562</v>
      </c>
      <c r="O251" s="27" t="s">
        <v>515</v>
      </c>
      <c r="P251" s="28" t="s">
        <v>654</v>
      </c>
    </row>
    <row r="252" spans="1:16" ht="48" x14ac:dyDescent="0.55000000000000004">
      <c r="A252" s="24">
        <v>251</v>
      </c>
      <c r="B252" s="2">
        <v>2567</v>
      </c>
      <c r="C252" s="2" t="s">
        <v>688</v>
      </c>
      <c r="D252" s="2" t="s">
        <v>680</v>
      </c>
      <c r="E252" s="2" t="s">
        <v>681</v>
      </c>
      <c r="G252" s="2" t="s">
        <v>689</v>
      </c>
      <c r="H252" s="22" t="s">
        <v>294</v>
      </c>
      <c r="I252" s="25">
        <v>562</v>
      </c>
      <c r="J252" s="2" t="s">
        <v>686</v>
      </c>
      <c r="K252" s="21" t="s">
        <v>684</v>
      </c>
      <c r="L252" s="21" t="s">
        <v>683</v>
      </c>
      <c r="M252" s="25">
        <v>562</v>
      </c>
      <c r="N252" s="25">
        <v>562</v>
      </c>
      <c r="O252" s="27" t="s">
        <v>515</v>
      </c>
      <c r="P252" s="28" t="s">
        <v>655</v>
      </c>
    </row>
    <row r="253" spans="1:16" ht="48" x14ac:dyDescent="0.55000000000000004">
      <c r="A253" s="24">
        <v>252</v>
      </c>
      <c r="B253" s="2">
        <v>2567</v>
      </c>
      <c r="C253" s="2" t="s">
        <v>688</v>
      </c>
      <c r="D253" s="2" t="s">
        <v>680</v>
      </c>
      <c r="E253" s="2" t="s">
        <v>681</v>
      </c>
      <c r="G253" s="2" t="s">
        <v>689</v>
      </c>
      <c r="H253" s="22" t="s">
        <v>295</v>
      </c>
      <c r="I253" s="25">
        <v>560</v>
      </c>
      <c r="J253" s="2" t="s">
        <v>686</v>
      </c>
      <c r="K253" s="21" t="s">
        <v>684</v>
      </c>
      <c r="L253" s="21" t="s">
        <v>683</v>
      </c>
      <c r="M253" s="25">
        <v>560</v>
      </c>
      <c r="N253" s="25">
        <v>560</v>
      </c>
      <c r="O253" s="27" t="s">
        <v>515</v>
      </c>
      <c r="P253" s="28" t="s">
        <v>656</v>
      </c>
    </row>
    <row r="254" spans="1:16" ht="48" x14ac:dyDescent="0.55000000000000004">
      <c r="A254" s="24">
        <v>253</v>
      </c>
      <c r="B254" s="2">
        <v>2567</v>
      </c>
      <c r="C254" s="2" t="s">
        <v>688</v>
      </c>
      <c r="D254" s="2" t="s">
        <v>680</v>
      </c>
      <c r="E254" s="2" t="s">
        <v>681</v>
      </c>
      <c r="G254" s="2" t="s">
        <v>689</v>
      </c>
      <c r="H254" s="22" t="s">
        <v>296</v>
      </c>
      <c r="I254" s="25">
        <v>558</v>
      </c>
      <c r="J254" s="2" t="s">
        <v>686</v>
      </c>
      <c r="K254" s="21" t="s">
        <v>684</v>
      </c>
      <c r="L254" s="21" t="s">
        <v>683</v>
      </c>
      <c r="M254" s="25">
        <v>558</v>
      </c>
      <c r="N254" s="25">
        <v>558</v>
      </c>
      <c r="O254" s="27" t="s">
        <v>515</v>
      </c>
      <c r="P254" s="28" t="s">
        <v>657</v>
      </c>
    </row>
    <row r="255" spans="1:16" ht="48" x14ac:dyDescent="0.55000000000000004">
      <c r="A255" s="24">
        <v>254</v>
      </c>
      <c r="B255" s="2">
        <v>2567</v>
      </c>
      <c r="C255" s="2" t="s">
        <v>688</v>
      </c>
      <c r="D255" s="2" t="s">
        <v>680</v>
      </c>
      <c r="E255" s="2" t="s">
        <v>681</v>
      </c>
      <c r="G255" s="2" t="s">
        <v>689</v>
      </c>
      <c r="H255" s="22" t="s">
        <v>297</v>
      </c>
      <c r="I255" s="25">
        <v>550</v>
      </c>
      <c r="J255" s="2" t="s">
        <v>686</v>
      </c>
      <c r="K255" s="21" t="s">
        <v>684</v>
      </c>
      <c r="L255" s="21" t="s">
        <v>683</v>
      </c>
      <c r="M255" s="25">
        <v>550</v>
      </c>
      <c r="N255" s="25">
        <v>550</v>
      </c>
      <c r="O255" s="27" t="s">
        <v>515</v>
      </c>
      <c r="P255" s="28" t="s">
        <v>658</v>
      </c>
    </row>
    <row r="256" spans="1:16" ht="48" x14ac:dyDescent="0.55000000000000004">
      <c r="A256" s="24">
        <v>255</v>
      </c>
      <c r="B256" s="2">
        <v>2567</v>
      </c>
      <c r="C256" s="2" t="s">
        <v>688</v>
      </c>
      <c r="D256" s="2" t="s">
        <v>680</v>
      </c>
      <c r="E256" s="2" t="s">
        <v>681</v>
      </c>
      <c r="G256" s="2" t="s">
        <v>689</v>
      </c>
      <c r="H256" s="22" t="s">
        <v>298</v>
      </c>
      <c r="I256" s="25">
        <v>550</v>
      </c>
      <c r="J256" s="2" t="s">
        <v>686</v>
      </c>
      <c r="K256" s="21" t="s">
        <v>684</v>
      </c>
      <c r="L256" s="21" t="s">
        <v>683</v>
      </c>
      <c r="M256" s="25">
        <v>550</v>
      </c>
      <c r="N256" s="25">
        <v>550</v>
      </c>
      <c r="O256" s="27" t="s">
        <v>515</v>
      </c>
      <c r="P256" s="28" t="s">
        <v>659</v>
      </c>
    </row>
    <row r="257" spans="1:16" ht="48" x14ac:dyDescent="0.55000000000000004">
      <c r="A257" s="24">
        <v>256</v>
      </c>
      <c r="B257" s="2">
        <v>2567</v>
      </c>
      <c r="C257" s="2" t="s">
        <v>688</v>
      </c>
      <c r="D257" s="2" t="s">
        <v>680</v>
      </c>
      <c r="E257" s="2" t="s">
        <v>681</v>
      </c>
      <c r="G257" s="2" t="s">
        <v>689</v>
      </c>
      <c r="H257" s="22" t="s">
        <v>299</v>
      </c>
      <c r="I257" s="25">
        <v>550</v>
      </c>
      <c r="J257" s="2" t="s">
        <v>686</v>
      </c>
      <c r="K257" s="21" t="s">
        <v>684</v>
      </c>
      <c r="L257" s="21" t="s">
        <v>683</v>
      </c>
      <c r="M257" s="25">
        <v>550</v>
      </c>
      <c r="N257" s="25">
        <v>550</v>
      </c>
      <c r="O257" s="27" t="s">
        <v>515</v>
      </c>
      <c r="P257" s="28" t="s">
        <v>660</v>
      </c>
    </row>
    <row r="258" spans="1:16" ht="48" x14ac:dyDescent="0.55000000000000004">
      <c r="A258" s="24">
        <v>257</v>
      </c>
      <c r="B258" s="2">
        <v>2567</v>
      </c>
      <c r="C258" s="2" t="s">
        <v>688</v>
      </c>
      <c r="D258" s="2" t="s">
        <v>680</v>
      </c>
      <c r="E258" s="2" t="s">
        <v>681</v>
      </c>
      <c r="G258" s="2" t="s">
        <v>689</v>
      </c>
      <c r="H258" s="22" t="s">
        <v>300</v>
      </c>
      <c r="I258" s="25">
        <v>540</v>
      </c>
      <c r="J258" s="2" t="s">
        <v>686</v>
      </c>
      <c r="K258" s="21" t="s">
        <v>684</v>
      </c>
      <c r="L258" s="21" t="s">
        <v>683</v>
      </c>
      <c r="M258" s="25">
        <v>540</v>
      </c>
      <c r="N258" s="25">
        <v>540</v>
      </c>
      <c r="O258" s="27" t="s">
        <v>515</v>
      </c>
      <c r="P258" s="28" t="s">
        <v>661</v>
      </c>
    </row>
    <row r="259" spans="1:16" ht="48" x14ac:dyDescent="0.55000000000000004">
      <c r="A259" s="24">
        <v>258</v>
      </c>
      <c r="B259" s="2">
        <v>2567</v>
      </c>
      <c r="C259" s="2" t="s">
        <v>688</v>
      </c>
      <c r="D259" s="2" t="s">
        <v>680</v>
      </c>
      <c r="E259" s="2" t="s">
        <v>681</v>
      </c>
      <c r="G259" s="2" t="s">
        <v>689</v>
      </c>
      <c r="H259" s="22" t="s">
        <v>301</v>
      </c>
      <c r="I259" s="25">
        <v>500</v>
      </c>
      <c r="J259" s="2" t="s">
        <v>686</v>
      </c>
      <c r="K259" s="21" t="s">
        <v>684</v>
      </c>
      <c r="L259" s="21" t="s">
        <v>683</v>
      </c>
      <c r="M259" s="25">
        <v>500</v>
      </c>
      <c r="N259" s="25">
        <v>500</v>
      </c>
      <c r="O259" s="27" t="s">
        <v>463</v>
      </c>
      <c r="P259" s="28" t="s">
        <v>662</v>
      </c>
    </row>
    <row r="260" spans="1:16" ht="48" x14ac:dyDescent="0.55000000000000004">
      <c r="A260" s="24">
        <v>259</v>
      </c>
      <c r="B260" s="2">
        <v>2567</v>
      </c>
      <c r="C260" s="2" t="s">
        <v>688</v>
      </c>
      <c r="D260" s="2" t="s">
        <v>680</v>
      </c>
      <c r="E260" s="2" t="s">
        <v>681</v>
      </c>
      <c r="G260" s="2" t="s">
        <v>689</v>
      </c>
      <c r="H260" s="22" t="s">
        <v>302</v>
      </c>
      <c r="I260" s="25">
        <v>500</v>
      </c>
      <c r="J260" s="2" t="s">
        <v>686</v>
      </c>
      <c r="K260" s="21" t="s">
        <v>684</v>
      </c>
      <c r="L260" s="21" t="s">
        <v>683</v>
      </c>
      <c r="M260" s="25">
        <v>500</v>
      </c>
      <c r="N260" s="25">
        <v>500</v>
      </c>
      <c r="O260" s="27" t="s">
        <v>515</v>
      </c>
      <c r="P260" s="28" t="s">
        <v>663</v>
      </c>
    </row>
    <row r="261" spans="1:16" ht="48" x14ac:dyDescent="0.55000000000000004">
      <c r="A261" s="24">
        <v>260</v>
      </c>
      <c r="B261" s="2">
        <v>2567</v>
      </c>
      <c r="C261" s="2" t="s">
        <v>688</v>
      </c>
      <c r="D261" s="2" t="s">
        <v>680</v>
      </c>
      <c r="E261" s="2" t="s">
        <v>681</v>
      </c>
      <c r="G261" s="2" t="s">
        <v>689</v>
      </c>
      <c r="H261" s="22" t="s">
        <v>303</v>
      </c>
      <c r="I261" s="25">
        <v>462</v>
      </c>
      <c r="J261" s="2" t="s">
        <v>686</v>
      </c>
      <c r="K261" s="21" t="s">
        <v>684</v>
      </c>
      <c r="L261" s="21" t="s">
        <v>683</v>
      </c>
      <c r="M261" s="25">
        <v>462</v>
      </c>
      <c r="N261" s="25">
        <v>462</v>
      </c>
      <c r="O261" s="27" t="s">
        <v>515</v>
      </c>
      <c r="P261" s="28" t="s">
        <v>664</v>
      </c>
    </row>
    <row r="262" spans="1:16" ht="48" x14ac:dyDescent="0.55000000000000004">
      <c r="A262" s="24">
        <v>261</v>
      </c>
      <c r="B262" s="2">
        <v>2567</v>
      </c>
      <c r="C262" s="2" t="s">
        <v>688</v>
      </c>
      <c r="D262" s="2" t="s">
        <v>680</v>
      </c>
      <c r="E262" s="2" t="s">
        <v>681</v>
      </c>
      <c r="G262" s="2" t="s">
        <v>689</v>
      </c>
      <c r="H262" s="22" t="s">
        <v>304</v>
      </c>
      <c r="I262" s="25">
        <v>450</v>
      </c>
      <c r="J262" s="2" t="s">
        <v>686</v>
      </c>
      <c r="K262" s="21" t="s">
        <v>684</v>
      </c>
      <c r="L262" s="21" t="s">
        <v>683</v>
      </c>
      <c r="M262" s="25">
        <v>450</v>
      </c>
      <c r="N262" s="25">
        <v>450</v>
      </c>
      <c r="O262" s="27" t="s">
        <v>515</v>
      </c>
      <c r="P262" s="28" t="s">
        <v>665</v>
      </c>
    </row>
    <row r="263" spans="1:16" ht="48" x14ac:dyDescent="0.55000000000000004">
      <c r="A263" s="24">
        <v>262</v>
      </c>
      <c r="B263" s="2">
        <v>2567</v>
      </c>
      <c r="C263" s="2" t="s">
        <v>688</v>
      </c>
      <c r="D263" s="2" t="s">
        <v>680</v>
      </c>
      <c r="E263" s="2" t="s">
        <v>681</v>
      </c>
      <c r="G263" s="2" t="s">
        <v>689</v>
      </c>
      <c r="H263" s="22" t="s">
        <v>305</v>
      </c>
      <c r="I263" s="25">
        <v>450</v>
      </c>
      <c r="J263" s="2" t="s">
        <v>686</v>
      </c>
      <c r="K263" s="21" t="s">
        <v>684</v>
      </c>
      <c r="L263" s="21" t="s">
        <v>683</v>
      </c>
      <c r="M263" s="25">
        <v>450</v>
      </c>
      <c r="N263" s="25">
        <v>450</v>
      </c>
      <c r="O263" s="27" t="s">
        <v>515</v>
      </c>
      <c r="P263" s="28" t="s">
        <v>666</v>
      </c>
    </row>
    <row r="264" spans="1:16" ht="48" x14ac:dyDescent="0.55000000000000004">
      <c r="A264" s="24">
        <v>263</v>
      </c>
      <c r="B264" s="2">
        <v>2567</v>
      </c>
      <c r="C264" s="2" t="s">
        <v>688</v>
      </c>
      <c r="D264" s="2" t="s">
        <v>680</v>
      </c>
      <c r="E264" s="2" t="s">
        <v>681</v>
      </c>
      <c r="G264" s="2" t="s">
        <v>689</v>
      </c>
      <c r="H264" s="22" t="s">
        <v>306</v>
      </c>
      <c r="I264" s="25">
        <v>450</v>
      </c>
      <c r="J264" s="2" t="s">
        <v>686</v>
      </c>
      <c r="K264" s="21" t="s">
        <v>684</v>
      </c>
      <c r="L264" s="21" t="s">
        <v>683</v>
      </c>
      <c r="M264" s="25">
        <v>450</v>
      </c>
      <c r="N264" s="25">
        <v>450</v>
      </c>
      <c r="O264" s="27" t="s">
        <v>515</v>
      </c>
      <c r="P264" s="28" t="s">
        <v>667</v>
      </c>
    </row>
    <row r="265" spans="1:16" ht="48" x14ac:dyDescent="0.55000000000000004">
      <c r="A265" s="24">
        <v>264</v>
      </c>
      <c r="B265" s="2">
        <v>2567</v>
      </c>
      <c r="C265" s="2" t="s">
        <v>688</v>
      </c>
      <c r="D265" s="2" t="s">
        <v>680</v>
      </c>
      <c r="E265" s="2" t="s">
        <v>681</v>
      </c>
      <c r="G265" s="2" t="s">
        <v>689</v>
      </c>
      <c r="H265" s="22" t="s">
        <v>307</v>
      </c>
      <c r="I265" s="25">
        <v>450</v>
      </c>
      <c r="J265" s="2" t="s">
        <v>686</v>
      </c>
      <c r="K265" s="21" t="s">
        <v>684</v>
      </c>
      <c r="L265" s="21" t="s">
        <v>683</v>
      </c>
      <c r="M265" s="25">
        <v>450</v>
      </c>
      <c r="N265" s="25">
        <v>450</v>
      </c>
      <c r="O265" s="27" t="s">
        <v>668</v>
      </c>
      <c r="P265" s="28" t="s">
        <v>669</v>
      </c>
    </row>
    <row r="266" spans="1:16" ht="48" x14ac:dyDescent="0.55000000000000004">
      <c r="A266" s="24">
        <v>265</v>
      </c>
      <c r="B266" s="2">
        <v>2567</v>
      </c>
      <c r="C266" s="2" t="s">
        <v>688</v>
      </c>
      <c r="D266" s="2" t="s">
        <v>680</v>
      </c>
      <c r="E266" s="2" t="s">
        <v>681</v>
      </c>
      <c r="G266" s="2" t="s">
        <v>689</v>
      </c>
      <c r="H266" s="22" t="s">
        <v>308</v>
      </c>
      <c r="I266" s="25">
        <v>450</v>
      </c>
      <c r="J266" s="2" t="s">
        <v>686</v>
      </c>
      <c r="K266" s="21" t="s">
        <v>684</v>
      </c>
      <c r="L266" s="21" t="s">
        <v>683</v>
      </c>
      <c r="M266" s="25">
        <v>450</v>
      </c>
      <c r="N266" s="25">
        <v>450</v>
      </c>
      <c r="O266" s="27" t="s">
        <v>515</v>
      </c>
      <c r="P266" s="28" t="s">
        <v>670</v>
      </c>
    </row>
    <row r="267" spans="1:16" ht="48" x14ac:dyDescent="0.55000000000000004">
      <c r="A267" s="24">
        <v>266</v>
      </c>
      <c r="B267" s="2">
        <v>2567</v>
      </c>
      <c r="C267" s="2" t="s">
        <v>688</v>
      </c>
      <c r="D267" s="2" t="s">
        <v>680</v>
      </c>
      <c r="E267" s="2" t="s">
        <v>681</v>
      </c>
      <c r="G267" s="2" t="s">
        <v>689</v>
      </c>
      <c r="H267" s="22" t="s">
        <v>309</v>
      </c>
      <c r="I267" s="25">
        <v>432</v>
      </c>
      <c r="J267" s="2" t="s">
        <v>686</v>
      </c>
      <c r="K267" s="21" t="s">
        <v>684</v>
      </c>
      <c r="L267" s="21" t="s">
        <v>683</v>
      </c>
      <c r="M267" s="25">
        <v>432</v>
      </c>
      <c r="N267" s="25">
        <v>432</v>
      </c>
      <c r="O267" s="27" t="s">
        <v>515</v>
      </c>
      <c r="P267" s="28" t="s">
        <v>671</v>
      </c>
    </row>
    <row r="268" spans="1:16" ht="48" x14ac:dyDescent="0.55000000000000004">
      <c r="A268" s="24">
        <v>267</v>
      </c>
      <c r="B268" s="2">
        <v>2567</v>
      </c>
      <c r="C268" s="2" t="s">
        <v>688</v>
      </c>
      <c r="D268" s="2" t="s">
        <v>680</v>
      </c>
      <c r="E268" s="2" t="s">
        <v>681</v>
      </c>
      <c r="G268" s="2" t="s">
        <v>689</v>
      </c>
      <c r="H268" s="22" t="s">
        <v>310</v>
      </c>
      <c r="I268" s="25">
        <v>432</v>
      </c>
      <c r="J268" s="2" t="s">
        <v>686</v>
      </c>
      <c r="K268" s="21" t="s">
        <v>684</v>
      </c>
      <c r="L268" s="21" t="s">
        <v>683</v>
      </c>
      <c r="M268" s="25">
        <v>432</v>
      </c>
      <c r="N268" s="25">
        <v>432</v>
      </c>
      <c r="O268" s="27" t="s">
        <v>515</v>
      </c>
      <c r="P268" s="28" t="s">
        <v>672</v>
      </c>
    </row>
    <row r="269" spans="1:16" ht="48" x14ac:dyDescent="0.55000000000000004">
      <c r="A269" s="24">
        <v>268</v>
      </c>
      <c r="B269" s="2">
        <v>2567</v>
      </c>
      <c r="C269" s="2" t="s">
        <v>688</v>
      </c>
      <c r="D269" s="2" t="s">
        <v>680</v>
      </c>
      <c r="E269" s="2" t="s">
        <v>681</v>
      </c>
      <c r="G269" s="2" t="s">
        <v>689</v>
      </c>
      <c r="H269" s="22" t="s">
        <v>311</v>
      </c>
      <c r="I269" s="25">
        <v>432</v>
      </c>
      <c r="J269" s="2" t="s">
        <v>686</v>
      </c>
      <c r="K269" s="21" t="s">
        <v>684</v>
      </c>
      <c r="L269" s="21" t="s">
        <v>683</v>
      </c>
      <c r="M269" s="25">
        <v>432</v>
      </c>
      <c r="N269" s="25">
        <v>432</v>
      </c>
      <c r="O269" s="27" t="s">
        <v>515</v>
      </c>
      <c r="P269" s="28" t="s">
        <v>673</v>
      </c>
    </row>
    <row r="270" spans="1:16" ht="48" x14ac:dyDescent="0.55000000000000004">
      <c r="A270" s="24">
        <v>269</v>
      </c>
      <c r="B270" s="2">
        <v>2567</v>
      </c>
      <c r="C270" s="2" t="s">
        <v>688</v>
      </c>
      <c r="D270" s="2" t="s">
        <v>680</v>
      </c>
      <c r="E270" s="2" t="s">
        <v>681</v>
      </c>
      <c r="G270" s="2" t="s">
        <v>689</v>
      </c>
      <c r="H270" s="22" t="s">
        <v>312</v>
      </c>
      <c r="I270" s="25">
        <v>432</v>
      </c>
      <c r="J270" s="2" t="s">
        <v>686</v>
      </c>
      <c r="K270" s="21" t="s">
        <v>684</v>
      </c>
      <c r="L270" s="21" t="s">
        <v>683</v>
      </c>
      <c r="M270" s="25">
        <v>432</v>
      </c>
      <c r="N270" s="25">
        <v>432</v>
      </c>
      <c r="O270" s="27" t="s">
        <v>515</v>
      </c>
      <c r="P270" s="28" t="s">
        <v>674</v>
      </c>
    </row>
    <row r="271" spans="1:16" ht="48" x14ac:dyDescent="0.55000000000000004">
      <c r="A271" s="24">
        <v>270</v>
      </c>
      <c r="B271" s="2">
        <v>2567</v>
      </c>
      <c r="C271" s="2" t="s">
        <v>688</v>
      </c>
      <c r="D271" s="2" t="s">
        <v>680</v>
      </c>
      <c r="E271" s="2" t="s">
        <v>681</v>
      </c>
      <c r="G271" s="2" t="s">
        <v>689</v>
      </c>
      <c r="H271" s="22" t="s">
        <v>313</v>
      </c>
      <c r="I271" s="25">
        <v>432</v>
      </c>
      <c r="J271" s="2" t="s">
        <v>686</v>
      </c>
      <c r="K271" s="21" t="s">
        <v>684</v>
      </c>
      <c r="L271" s="21" t="s">
        <v>683</v>
      </c>
      <c r="M271" s="25">
        <v>432</v>
      </c>
      <c r="N271" s="25">
        <v>432</v>
      </c>
      <c r="O271" s="27" t="s">
        <v>515</v>
      </c>
      <c r="P271" s="28" t="s">
        <v>675</v>
      </c>
    </row>
    <row r="272" spans="1:16" ht="48" x14ac:dyDescent="0.55000000000000004">
      <c r="A272" s="24">
        <v>271</v>
      </c>
      <c r="B272" s="2">
        <v>2567</v>
      </c>
      <c r="C272" s="2" t="s">
        <v>688</v>
      </c>
      <c r="D272" s="2" t="s">
        <v>680</v>
      </c>
      <c r="E272" s="2" t="s">
        <v>681</v>
      </c>
      <c r="G272" s="2" t="s">
        <v>689</v>
      </c>
      <c r="H272" s="23" t="s">
        <v>314</v>
      </c>
      <c r="I272" s="26">
        <v>400</v>
      </c>
      <c r="J272" s="2" t="s">
        <v>686</v>
      </c>
      <c r="K272" s="21" t="s">
        <v>684</v>
      </c>
      <c r="L272" s="21" t="s">
        <v>683</v>
      </c>
      <c r="M272" s="26">
        <v>400</v>
      </c>
      <c r="N272" s="26">
        <v>400</v>
      </c>
      <c r="O272" s="29" t="s">
        <v>676</v>
      </c>
      <c r="P272" s="30" t="s">
        <v>677</v>
      </c>
    </row>
    <row r="273" spans="1:16" ht="48" x14ac:dyDescent="0.55000000000000004">
      <c r="A273" s="24">
        <v>272</v>
      </c>
      <c r="B273" s="2">
        <v>2567</v>
      </c>
      <c r="C273" s="2" t="s">
        <v>688</v>
      </c>
      <c r="D273" s="2" t="s">
        <v>680</v>
      </c>
      <c r="E273" s="2" t="s">
        <v>681</v>
      </c>
      <c r="G273" s="2" t="s">
        <v>689</v>
      </c>
      <c r="H273" s="23" t="s">
        <v>315</v>
      </c>
      <c r="I273" s="26">
        <v>300</v>
      </c>
      <c r="J273" s="2" t="s">
        <v>686</v>
      </c>
      <c r="K273" s="21" t="s">
        <v>684</v>
      </c>
      <c r="L273" s="21" t="s">
        <v>683</v>
      </c>
      <c r="M273" s="26">
        <v>300</v>
      </c>
      <c r="N273" s="26">
        <v>300</v>
      </c>
      <c r="O273" s="29" t="s">
        <v>515</v>
      </c>
      <c r="P273" s="30" t="s">
        <v>678</v>
      </c>
    </row>
    <row r="274" spans="1:16" ht="48" x14ac:dyDescent="0.55000000000000004">
      <c r="A274" s="24">
        <v>273</v>
      </c>
      <c r="B274" s="2">
        <v>2567</v>
      </c>
      <c r="C274" s="2" t="s">
        <v>688</v>
      </c>
      <c r="D274" s="2" t="s">
        <v>680</v>
      </c>
      <c r="E274" s="2" t="s">
        <v>681</v>
      </c>
      <c r="G274" s="2" t="s">
        <v>689</v>
      </c>
      <c r="H274" s="23" t="s">
        <v>316</v>
      </c>
      <c r="I274" s="26">
        <v>270</v>
      </c>
      <c r="J274" s="2" t="s">
        <v>686</v>
      </c>
      <c r="K274" s="21" t="s">
        <v>684</v>
      </c>
      <c r="L274" s="21" t="s">
        <v>683</v>
      </c>
      <c r="M274" s="26">
        <v>270</v>
      </c>
      <c r="N274" s="26">
        <v>270</v>
      </c>
      <c r="O274" s="29" t="s">
        <v>515</v>
      </c>
      <c r="P274" s="30" t="s">
        <v>679</v>
      </c>
    </row>
    <row r="275" spans="1:16" x14ac:dyDescent="0.55000000000000004">
      <c r="A275" s="24"/>
      <c r="B275" s="24" t="s">
        <v>690</v>
      </c>
      <c r="C275" s="24"/>
      <c r="D275" s="24"/>
      <c r="E275" s="24"/>
      <c r="F275" s="24"/>
      <c r="G275" s="24"/>
      <c r="H275" s="31"/>
      <c r="I275" s="32"/>
      <c r="J275" s="24"/>
      <c r="K275" s="33"/>
      <c r="L275" s="33"/>
      <c r="M275" s="32"/>
      <c r="N275" s="32"/>
      <c r="O275" s="34"/>
      <c r="P275" s="35"/>
    </row>
    <row r="276" spans="1:16" x14ac:dyDescent="0.55000000000000004">
      <c r="A276" s="24"/>
      <c r="B276" s="24" t="s">
        <v>691</v>
      </c>
      <c r="C276" s="24"/>
      <c r="D276" s="24"/>
      <c r="E276" s="24"/>
      <c r="F276" s="24"/>
      <c r="G276" s="24"/>
      <c r="H276" s="31"/>
      <c r="I276" s="32"/>
      <c r="J276" s="24"/>
      <c r="K276" s="33"/>
      <c r="L276" s="33"/>
      <c r="M276" s="32"/>
      <c r="N276" s="32"/>
      <c r="O276" s="34"/>
      <c r="P276" s="35"/>
    </row>
  </sheetData>
  <dataValidations count="2">
    <dataValidation type="list" allowBlank="1" showInputMessage="1" showErrorMessage="1" sqref="L2:L27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2025-04-23T04:21:28Z</dcterms:modified>
</cp:coreProperties>
</file>